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Ведомость!$BK$2:$BK$82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Ведомость!$X$2:$X$48</definedName>
    <definedName name="Дербент">Ведомость!$Y$2:$Y$32</definedName>
    <definedName name="Дербентский_район">Ведомость!$Z$2:$Z$51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Ведомость!$AK$2:$AK$47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Ведомость!$AP$2:$AP$45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Ведомость!$AX$2:$AX$59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Ведомость!$BE$2:$BE$43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<sst xmlns="http://schemas.openxmlformats.org/spreadsheetml/2006/main" count="4429" uniqueCount="1845">
  <si>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</si>
  <si>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</si>
  <si>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</si>
  <si>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</si>
  <si>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</si>
  <si>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</si>
  <si>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</si>
  <si>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</si>
  <si>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</si>
  <si>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</si>
  <si>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</si>
  <si>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</si>
  <si>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</si>
  <si>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</si>
  <si>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</si>
  <si>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</si>
  <si>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</si>
  <si>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</si>
  <si>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</si>
  <si>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</si>
  <si>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</si>
  <si>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</si>
  <si>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</si>
  <si>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</si>
  <si>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</si>
  <si>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</si>
  <si>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</si>
  <si>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</si>
  <si>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</si>
  <si>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</si>
  <si>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</si>
  <si>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</si>
  <si>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</si>
  <si>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</si>
  <si>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</si>
  <si>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</si>
  <si>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</si>
  <si>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</si>
  <si>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</si>
  <si>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</si>
  <si>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</si>
  <si>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</si>
  <si>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</si>
  <si>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</si>
  <si>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</si>
  <si>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</si>
  <si>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</si>
  <si>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</si>
  <si>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</si>
  <si>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</si>
  <si>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</si>
  <si>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</si>
  <si>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</si>
  <si>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</si>
  <si>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</si>
  <si>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</si>
  <si>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</si>
  <si>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</si>
  <si>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</si>
  <si>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</si>
  <si>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</si>
  <si>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</si>
  <si>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</si>
  <si>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</si>
  <si>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</si>
  <si>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</si>
  <si>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</si>
  <si>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</si>
  <si>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</si>
  <si>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</si>
  <si>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</si>
  <si>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</si>
  <si>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</si>
  <si>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</si>
  <si>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</si>
  <si>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</si>
  <si>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</si>
  <si>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</si>
  <si>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</si>
  <si>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</si>
  <si>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</si>
  <si>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</si>
  <si>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</si>
  <si>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</si>
  <si>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</si>
  <si>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</si>
  <si>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</si>
  <si>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</si>
  <si>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</si>
  <si>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</si>
  <si>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</si>
  <si>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</si>
  <si>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</si>
  <si>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</si>
  <si>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</si>
  <si>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</si>
  <si>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</si>
  <si>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</si>
  <si>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</si>
  <si>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</si>
  <si>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</si>
  <si>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</si>
  <si>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</si>
  <si>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</si>
  <si>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</si>
  <si>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</si>
  <si>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</si>
  <si>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</si>
  <si>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</si>
  <si>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</si>
  <si>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</si>
  <si>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</si>
  <si>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</si>
  <si>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</si>
  <si>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</si>
  <si>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</si>
  <si>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</si>
  <si>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</si>
  <si>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</si>
  <si>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</si>
  <si>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</si>
  <si>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</si>
  <si>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</si>
  <si>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</si>
  <si>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</si>
  <si>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</si>
  <si>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</si>
  <si>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</si>
  <si>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</si>
  <si>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</si>
  <si>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</si>
  <si>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</si>
  <si>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</si>
  <si>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</si>
  <si>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</si>
  <si>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</si>
  <si>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</si>
  <si>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</si>
  <si>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</si>
  <si>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</si>
  <si>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</si>
  <si>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</si>
  <si>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</si>
  <si>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</si>
  <si>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</si>
  <si>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</si>
  <si>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</si>
  <si>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</si>
  <si>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</si>
  <si>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</si>
  <si>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</si>
  <si>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</si>
  <si>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</si>
  <si>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</si>
  <si>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</si>
  <si>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</si>
  <si>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</si>
  <si>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</si>
  <si>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</si>
  <si>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</si>
  <si>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</si>
  <si>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</si>
  <si>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</si>
  <si>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</si>
  <si>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</si>
  <si>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</si>
  <si>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</si>
  <si>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</si>
  <si>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</si>
  <si>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</si>
  <si>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</si>
  <si>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</si>
  <si>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</si>
  <si>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</si>
  <si>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</si>
  <si>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</si>
  <si>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</si>
  <si>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</si>
  <si>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</si>
  <si>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</si>
  <si>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</si>
  <si>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</si>
  <si>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</si>
  <si>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</si>
  <si>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</si>
  <si>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</si>
  <si>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</si>
  <si>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</si>
  <si>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</si>
  <si>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</si>
  <si>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</si>
  <si>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</si>
  <si>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</si>
  <si>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</si>
  <si>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</si>
  <si>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</si>
  <si>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</si>
  <si>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</si>
  <si>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</si>
  <si>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</si>
  <si>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</si>
  <si>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</si>
  <si>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</si>
  <si>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</si>
  <si>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</si>
  <si>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</si>
  <si>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</si>
  <si>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</si>
  <si>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</si>
  <si>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</si>
  <si>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</si>
  <si>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</si>
  <si>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</si>
  <si>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</si>
  <si>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</si>
  <si>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</si>
  <si>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</si>
  <si>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</si>
  <si>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</si>
  <si>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</si>
  <si>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</si>
  <si>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</si>
  <si>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</si>
  <si>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</si>
  <si>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</si>
  <si>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</si>
  <si>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</si>
  <si>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</si>
  <si>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</si>
  <si>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</si>
  <si>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</si>
  <si>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</si>
  <si>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</si>
  <si>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</si>
  <si>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</si>
  <si>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</si>
  <si>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</si>
  <si>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</si>
  <si>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</si>
  <si>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</si>
  <si>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</si>
  <si>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</si>
  <si>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</si>
  <si>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</si>
  <si>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</si>
  <si>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</si>
  <si>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</si>
  <si>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</si>
  <si>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</si>
  <si>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</si>
  <si>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</si>
  <si>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</si>
  <si>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</si>
  <si>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</si>
  <si>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</si>
  <si>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</si>
  <si>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</si>
  <si>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</si>
  <si>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</si>
  <si>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</si>
  <si>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</si>
  <si>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</si>
  <si>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</si>
  <si>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</si>
  <si>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</si>
  <si>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</si>
  <si>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</si>
  <si>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</si>
  <si>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</si>
  <si>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</si>
  <si>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</si>
  <si>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</si>
  <si>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</si>
  <si>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</si>
  <si>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</si>
  <si>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</si>
  <si>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</si>
  <si>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</si>
  <si>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</si>
  <si>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</si>
  <si>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</si>
  <si>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</si>
  <si>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</si>
  <si>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</si>
  <si>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</si>
  <si>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</si>
  <si>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</si>
  <si>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</si>
  <si>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</si>
  <si>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</si>
  <si>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</si>
  <si>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</si>
  <si>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</si>
  <si>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</si>
  <si>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</si>
  <si>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</si>
  <si>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</si>
  <si>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</si>
  <si>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</si>
  <si>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</si>
  <si>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</si>
  <si>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</si>
  <si>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</si>
  <si>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</si>
  <si>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</si>
  <si>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</si>
  <si>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</si>
  <si>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</si>
  <si>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</si>
  <si>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</si>
  <si>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</si>
  <si>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</si>
  <si>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</si>
  <si>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</si>
  <si>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</si>
  <si>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</si>
  <si>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</si>
  <si>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</si>
  <si>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</si>
  <si>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</si>
  <si>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</si>
  <si>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</si>
  <si>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</si>
  <si>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</si>
  <si>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</si>
  <si>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</si>
  <si>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</si>
  <si>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</si>
  <si>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</si>
  <si>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</si>
  <si>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</si>
  <si>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</si>
  <si>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</si>
  <si>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</si>
  <si>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</si>
  <si>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</si>
  <si>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</si>
  <si>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</si>
  <si>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</si>
  <si>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</si>
  <si>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</si>
  <si>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</si>
  <si>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</si>
  <si>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</si>
  <si>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</si>
  <si>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</si>
  <si>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</si>
  <si>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</si>
  <si>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</si>
  <si>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</si>
  <si>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</si>
  <si>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</si>
  <si>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</si>
  <si>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</si>
  <si>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</si>
  <si>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</si>
  <si>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</si>
  <si>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</si>
  <si>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</si>
  <si>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</si>
  <si>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</si>
  <si>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</si>
  <si>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</si>
  <si>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</si>
  <si>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</si>
  <si>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</si>
  <si>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</si>
  <si>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</si>
  <si>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</si>
  <si>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</si>
  <si>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</si>
  <si>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</si>
  <si>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</si>
  <si>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</si>
  <si>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</si>
  <si>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</si>
  <si>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</si>
  <si>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</si>
  <si>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</si>
  <si>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</si>
  <si>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</si>
  <si>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</si>
  <si>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</si>
  <si>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</si>
  <si>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</si>
  <si>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</si>
  <si>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</si>
  <si>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</si>
  <si>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</si>
  <si>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</si>
  <si>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</si>
  <si>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</si>
  <si>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</si>
  <si>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</si>
  <si>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</si>
  <si>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</si>
  <si>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</si>
  <si>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</si>
  <si>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</si>
  <si>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</si>
  <si>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</si>
  <si>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</si>
  <si>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</si>
  <si>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</si>
  <si>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</si>
  <si>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</si>
  <si>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</si>
  <si>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</si>
  <si>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</si>
  <si>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</si>
  <si>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</si>
  <si>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</si>
  <si>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</si>
  <si>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</si>
  <si>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</si>
  <si>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</si>
  <si>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</si>
  <si>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</si>
  <si>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</si>
  <si>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</si>
  <si>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</si>
  <si>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</si>
  <si>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</si>
  <si>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</si>
  <si>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</si>
  <si>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</si>
  <si>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</si>
  <si>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</si>
  <si>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</si>
  <si>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</si>
  <si>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</si>
  <si>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</si>
  <si>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</si>
  <si>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</si>
  <si>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</si>
  <si>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</si>
  <si>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</si>
  <si>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</si>
  <si>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</si>
  <si>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</si>
  <si>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</si>
  <si>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</si>
  <si>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</si>
  <si>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</si>
  <si>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</si>
  <si>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</si>
  <si>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</si>
  <si>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</si>
  <si>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</si>
  <si>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</si>
  <si>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</si>
  <si>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</si>
  <si>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</si>
  <si>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</si>
  <si>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</si>
  <si>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</si>
  <si>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</si>
  <si>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</si>
  <si>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</si>
  <si>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</si>
  <si>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</si>
  <si>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</si>
  <si>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</si>
  <si>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</si>
  <si>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</si>
  <si>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</si>
  <si>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</si>
  <si>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</si>
  <si>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</si>
  <si>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</si>
  <si>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</si>
  <si>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</si>
  <si>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</si>
  <si>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</si>
  <si>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</si>
  <si>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</si>
  <si>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</si>
  <si>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</si>
  <si>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</si>
  <si>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</si>
  <si>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</si>
  <si>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</si>
  <si>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</si>
  <si>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</si>
  <si>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</si>
  <si>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</si>
  <si>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</si>
  <si>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</si>
  <si>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</si>
  <si>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</si>
  <si>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</si>
  <si>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</si>
  <si>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</si>
  <si>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</si>
  <si>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</si>
  <si>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</si>
  <si>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</si>
  <si>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</si>
  <si>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</si>
  <si>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</si>
  <si>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</si>
  <si>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</si>
  <si>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</si>
  <si>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</si>
  <si>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</si>
  <si>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</si>
  <si>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</si>
  <si>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</si>
  <si>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</si>
  <si>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</si>
  <si>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</si>
  <si>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</si>
  <si>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</si>
  <si>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</si>
  <si>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</si>
  <si>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</si>
  <si>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</si>
  <si>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</si>
  <si>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</si>
  <si>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</si>
  <si>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</si>
  <si>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</si>
  <si>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</si>
  <si>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</si>
  <si>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</si>
  <si>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</si>
  <si>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</si>
  <si>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</si>
  <si>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</si>
  <si>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</si>
  <si>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</si>
  <si>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</si>
  <si>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</si>
  <si>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</si>
  <si>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</si>
  <si>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</si>
  <si>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</si>
  <si>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</si>
  <si>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</si>
  <si>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</si>
  <si>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</si>
  <si>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</si>
  <si>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</si>
  <si>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</si>
  <si>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</si>
  <si>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</si>
  <si>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</si>
  <si>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</si>
  <si>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</si>
  <si>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</si>
  <si>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</si>
  <si>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</si>
  <si>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</si>
  <si>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</si>
  <si>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</si>
  <si>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</si>
  <si>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</si>
  <si>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</si>
  <si>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</si>
  <si>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</si>
  <si>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</si>
  <si>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</si>
  <si>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</si>
  <si>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</si>
  <si>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</si>
  <si>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</si>
  <si>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</si>
  <si>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</si>
  <si>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</si>
  <si>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</si>
  <si>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</si>
  <si>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</si>
  <si>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</si>
  <si>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</si>
  <si>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</si>
  <si>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</si>
  <si>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</si>
  <si>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</si>
  <si>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</si>
  <si>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</si>
  <si>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</si>
  <si>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</si>
  <si>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</si>
  <si>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</si>
  <si>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</si>
  <si>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</si>
  <si>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</si>
  <si>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</si>
  <si>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</si>
  <si>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</si>
  <si>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</si>
  <si>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</si>
  <si>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</si>
  <si>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</si>
  <si>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</si>
  <si>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</si>
  <si>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</si>
  <si>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</si>
  <si>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</si>
  <si>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</si>
  <si>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</si>
  <si>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</si>
  <si>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</si>
  <si>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</si>
  <si>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</si>
  <si>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</si>
  <si>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</si>
  <si>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</si>
  <si>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</si>
  <si>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</si>
  <si>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</si>
  <si>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</si>
  <si>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</si>
  <si>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</si>
  <si>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</si>
  <si>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</si>
  <si>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</si>
  <si>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</si>
  <si>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</si>
  <si>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</si>
  <si>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</si>
  <si>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</si>
  <si>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</si>
  <si>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</si>
  <si>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</si>
  <si>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</si>
  <si>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</si>
  <si>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</si>
  <si>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</si>
  <si>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</si>
  <si>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</si>
  <si>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</si>
  <si>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</si>
  <si>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</si>
  <si>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</si>
  <si>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</si>
  <si>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</si>
  <si>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</si>
  <si>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</si>
  <si>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</si>
  <si>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</si>
  <si>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</si>
  <si>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</si>
  <si>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</si>
  <si>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</si>
  <si>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</si>
  <si>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</si>
  <si>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</si>
  <si>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</si>
  <si>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</si>
  <si>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</si>
  <si>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</si>
  <si>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</si>
  <si>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</si>
  <si>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</si>
  <si>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</si>
  <si>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</si>
  <si>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</si>
  <si>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</si>
  <si>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</si>
  <si>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</si>
  <si>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</si>
  <si>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</si>
  <si>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</si>
  <si>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</si>
  <si>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</si>
  <si>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</si>
  <si>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</si>
  <si>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</si>
  <si>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</si>
  <si>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</si>
  <si>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</si>
  <si>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</si>
  <si>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</si>
  <si>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</si>
  <si>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</si>
  <si>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</si>
  <si>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</si>
  <si>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</si>
  <si>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</si>
  <si>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</si>
  <si>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</si>
  <si>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</si>
  <si>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</si>
  <si>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</si>
  <si>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</si>
  <si>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</si>
  <si>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</si>
  <si>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</si>
  <si>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</si>
  <si>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</si>
  <si>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</si>
  <si>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</si>
  <si>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</si>
  <si>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</si>
  <si>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</si>
  <si>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</si>
  <si>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</si>
  <si>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</si>
  <si>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</si>
  <si>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</si>
  <si>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</si>
  <si>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</si>
  <si>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</si>
  <si>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</si>
  <si>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</si>
  <si>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</si>
  <si>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</si>
  <si>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</si>
  <si>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</si>
  <si>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</si>
  <si>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</si>
  <si>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</si>
  <si>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</si>
  <si>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</si>
  <si>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</si>
  <si>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</si>
  <si>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</si>
  <si>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</si>
  <si>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</si>
  <si>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</si>
  <si>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</si>
  <si>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</si>
  <si>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</si>
  <si>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</si>
  <si>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</si>
  <si>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</si>
  <si>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</si>
  <si>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</si>
  <si>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</si>
  <si>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</si>
  <si>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</si>
  <si>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</si>
  <si>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</si>
  <si>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</si>
  <si>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</si>
  <si>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</si>
  <si>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</si>
  <si>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</si>
  <si>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</si>
  <si>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</si>
  <si>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</si>
  <si>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</si>
  <si>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</si>
  <si>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</si>
  <si>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</si>
  <si>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</si>
  <si>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</si>
  <si>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</si>
  <si>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</si>
  <si>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</si>
  <si>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</si>
  <si>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</si>
  <si>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</si>
  <si>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</si>
  <si>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</si>
  <si>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</si>
  <si>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</si>
  <si>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</si>
  <si>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</si>
  <si>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</si>
  <si>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</si>
  <si>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</si>
  <si>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</si>
  <si>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</si>
  <si>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</si>
  <si>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</si>
  <si>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</si>
  <si>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</si>
  <si>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</si>
  <si>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</si>
  <si>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</si>
  <si>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</si>
  <si>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</si>
  <si>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</si>
  <si>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</si>
  <si>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</si>
  <si>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</si>
  <si>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</si>
  <si>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</si>
  <si>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</si>
  <si>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</si>
  <si>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</si>
  <si>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</si>
  <si>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</si>
  <si>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</si>
  <si>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</si>
  <si>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</si>
  <si>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</si>
  <si>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</si>
  <si>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</si>
  <si>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</si>
  <si>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</si>
  <si>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</si>
  <si>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</si>
  <si>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</si>
  <si>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</si>
  <si>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</si>
  <si>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</si>
  <si>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</si>
  <si>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</si>
  <si>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</si>
  <si>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</si>
  <si>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</si>
  <si>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</si>
  <si>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</si>
  <si>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</si>
  <si>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</si>
  <si>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</si>
  <si>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</si>
  <si>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</si>
  <si>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</si>
  <si>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</si>
  <si>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</si>
  <si>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</si>
  <si>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</si>
  <si>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</si>
  <si>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</si>
  <si>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</si>
  <si>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</si>
  <si>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</si>
  <si>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</si>
  <si>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</si>
  <si>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</si>
  <si>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</si>
  <si>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</si>
  <si>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</si>
  <si>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</si>
  <si>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</si>
  <si>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</si>
  <si>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</si>
  <si>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</si>
  <si>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</si>
  <si>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</si>
  <si>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</si>
  <si>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</si>
  <si>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</si>
  <si>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</si>
  <si>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</si>
  <si>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</si>
  <si>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</si>
  <si>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</si>
  <si>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</si>
  <si>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</si>
  <si>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</si>
  <si>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</si>
  <si>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</si>
  <si>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</si>
  <si>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</si>
  <si>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</si>
  <si>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</si>
  <si>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</si>
  <si>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</si>
  <si>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</si>
  <si>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</si>
  <si>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</si>
  <si>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</si>
  <si>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</si>
  <si>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</si>
  <si>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</si>
  <si>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</si>
  <si>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</si>
  <si>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</si>
  <si>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</si>
  <si>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</si>
  <si>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</si>
  <si>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</si>
  <si>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</si>
  <si>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</si>
  <si>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</si>
  <si>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</si>
  <si>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</si>
  <si>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</si>
  <si>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</si>
  <si>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</si>
  <si>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</si>
  <si>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</si>
  <si>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</si>
  <si>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</si>
  <si>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</si>
  <si>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</si>
  <si>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</si>
  <si>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</si>
  <si>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</si>
  <si>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</si>
  <si>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</si>
  <si>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</si>
  <si>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</si>
  <si>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</si>
  <si>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</si>
  <si>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</si>
  <si>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</si>
  <si>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</si>
  <si>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</si>
  <si>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</si>
  <si>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</si>
  <si>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</si>
  <si>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</si>
  <si>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</si>
  <si>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</si>
  <si>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</si>
  <si>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</si>
  <si>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</si>
  <si>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</si>
  <si>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</si>
  <si>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</si>
  <si>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</si>
  <si>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</si>
  <si>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</si>
  <si>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</si>
  <si>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</si>
  <si>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</si>
  <si>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</si>
  <si>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</si>
  <si>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</si>
  <si>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</si>
  <si>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</si>
  <si>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</si>
  <si>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</si>
  <si>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</si>
  <si>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</si>
  <si>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</si>
  <si>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</si>
  <si>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</si>
  <si>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</si>
  <si>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</si>
  <si>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</si>
  <si>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</si>
  <si>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</si>
  <si>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</si>
  <si>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</si>
  <si>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</si>
  <si>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</si>
  <si>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</si>
  <si>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</si>
  <si>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</si>
  <si>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</si>
  <si>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</si>
  <si>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</si>
  <si>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</si>
  <si>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</si>
  <si>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</si>
  <si>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</si>
  <si>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</si>
  <si>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</si>
  <si>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</si>
  <si>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</si>
  <si>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</si>
  <si>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</si>
  <si>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</si>
  <si>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</si>
  <si>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</si>
  <si>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</si>
  <si>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</si>
  <si>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</si>
  <si>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</si>
  <si>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</si>
  <si>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</si>
  <si>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</si>
  <si>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</si>
  <si>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</si>
  <si>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</si>
  <si>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</si>
  <si>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</si>
  <si>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</si>
  <si>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</si>
  <si>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</si>
  <si>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</si>
  <si>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</si>
  <si>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</si>
  <si>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</si>
  <si>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</si>
  <si>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</si>
  <si>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</si>
  <si>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</si>
  <si>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</si>
  <si>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</si>
  <si>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</si>
  <si>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</si>
  <si>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</si>
  <si>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</si>
  <si>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</si>
  <si>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</si>
  <si>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</si>
  <si>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</si>
  <si>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</si>
  <si>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</si>
  <si>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</si>
  <si>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</si>
  <si>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</si>
  <si>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</si>
  <si>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</si>
  <si>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</si>
  <si>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</si>
  <si>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</si>
  <si>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</si>
  <si>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</si>
  <si>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</si>
  <si>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</si>
  <si>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</si>
  <si>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</si>
  <si>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</si>
  <si>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</si>
  <si>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</si>
  <si>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</si>
  <si>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</si>
  <si>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</si>
  <si>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</si>
  <si>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</si>
  <si>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</si>
  <si>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</si>
  <si>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</si>
  <si>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</si>
  <si>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</si>
  <si>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</si>
  <si>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</si>
  <si>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</si>
  <si>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</si>
  <si>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</si>
  <si>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</si>
  <si>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</si>
  <si>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</si>
  <si>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</si>
  <si>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</si>
  <si>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</si>
  <si>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</si>
  <si>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</si>
  <si>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</si>
  <si>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</si>
  <si>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</si>
  <si>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</si>
  <si>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</si>
  <si>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</si>
  <si>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</si>
  <si>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</si>
  <si>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</si>
  <si>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</si>
  <si>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</si>
  <si>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</si>
  <si>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</si>
  <si>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</si>
  <si>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</si>
  <si>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</si>
  <si>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</si>
  <si>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</si>
  <si>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</si>
  <si>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</si>
  <si>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</si>
  <si>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</si>
  <si>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</si>
  <si>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</si>
  <si>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</si>
  <si>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</si>
  <si>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</si>
  <si>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</si>
  <si>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</si>
  <si>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</si>
  <si>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</si>
  <si>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</si>
  <si>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</si>
  <si>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</si>
  <si>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</si>
  <si>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</si>
  <si>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</si>
  <si>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</si>
  <si>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</si>
  <si>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</si>
  <si>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</si>
  <si>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</si>
  <si>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</si>
  <si>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</si>
  <si>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</si>
  <si>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</si>
  <si>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</si>
  <si>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</si>
  <si>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</si>
  <si>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</si>
  <si>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</si>
  <si>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</si>
  <si>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</si>
  <si>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</si>
  <si>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</si>
  <si>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</si>
  <si>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</si>
  <si>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</si>
  <si>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</si>
  <si>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</si>
  <si>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</si>
  <si>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</si>
  <si>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</si>
  <si>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</si>
  <si>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</si>
  <si>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</si>
  <si>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</si>
  <si>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</si>
  <si>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</si>
  <si>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</si>
  <si>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</si>
  <si>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</si>
  <si>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</si>
  <si>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</si>
  <si>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</si>
  <si>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</si>
  <si>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</si>
  <si>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</si>
  <si>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</si>
  <si>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</si>
  <si>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</si>
  <si>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</si>
  <si>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</si>
  <si>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</si>
  <si>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</si>
  <si>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</si>
  <si>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</si>
  <si>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</si>
  <si>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</si>
  <si>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</si>
  <si>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</si>
  <si>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</si>
  <si>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</si>
  <si>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</si>
  <si>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</si>
  <si>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</si>
  <si>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</si>
  <si>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</si>
  <si>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</si>
  <si>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</si>
  <si>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</si>
  <si>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</si>
  <si>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</si>
  <si>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</si>
  <si>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</si>
  <si>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</si>
  <si>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</si>
  <si>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</si>
  <si>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</si>
  <si>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</si>
  <si>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</si>
  <si>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</si>
  <si>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</si>
  <si>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</si>
  <si>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</si>
  <si>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</si>
  <si>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</si>
  <si>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</si>
  <si>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</si>
  <si>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</si>
  <si>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</si>
  <si>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</si>
  <si>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</si>
  <si>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</si>
  <si>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</si>
  <si>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</si>
  <si>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</si>
  <si>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</si>
  <si>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</si>
  <si>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</si>
  <si>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</si>
  <si>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</si>
  <si>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</si>
  <si>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</si>
  <si>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</si>
  <si>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</si>
  <si>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</si>
  <si>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</si>
  <si>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</si>
  <si>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</si>
  <si>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</si>
  <si>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</si>
  <si>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</si>
  <si>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</si>
  <si>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</si>
  <si>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</si>
  <si>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</si>
  <si>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</si>
  <si>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</si>
  <si>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</si>
  <si>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</si>
  <si>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</si>
  <si>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</si>
  <si>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</si>
  <si>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</si>
  <si>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</si>
  <si>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</si>
  <si>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</si>
  <si>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</si>
  <si>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</si>
  <si>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</si>
  <si>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</si>
  <si>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</si>
  <si>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</si>
  <si>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</si>
  <si>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</si>
  <si>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</si>
  <si>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</si>
  <si>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</si>
  <si>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</si>
  <si>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</si>
  <si>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</si>
  <si>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</si>
  <si>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</si>
  <si>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</si>
  <si>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</si>
  <si>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</si>
  <si>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</si>
  <si>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</si>
  <si>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</si>
  <si>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</si>
  <si>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</si>
  <si>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</si>
  <si>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</si>
  <si>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</si>
  <si>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</si>
  <si>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</si>
  <si>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</si>
  <si>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</si>
  <si>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</si>
  <si>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</si>
  <si>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</si>
  <si>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</si>
  <si>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</si>
  <si>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</si>
  <si>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</si>
  <si>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</si>
  <si>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</si>
  <si>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</si>
  <si>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</si>
  <si>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</si>
  <si>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</si>
  <si>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</si>
  <si>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</si>
  <si>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</si>
  <si>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</si>
  <si>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</si>
  <si>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</si>
  <si>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</si>
  <si>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</si>
  <si>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</si>
  <si>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</si>
  <si>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</si>
  <si>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</si>
  <si>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</si>
  <si>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</si>
  <si>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</si>
  <si>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</si>
  <si>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</si>
  <si>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</si>
  <si>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</si>
  <si>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</si>
  <si>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</si>
  <si>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</si>
  <si>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</si>
  <si>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</si>
  <si>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</si>
  <si>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</si>
  <si>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</si>
  <si>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</si>
  <si>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</si>
  <si>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</si>
  <si>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</si>
  <si>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</si>
  <si>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</si>
  <si>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</si>
  <si>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</si>
  <si>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</si>
  <si>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</si>
  <si>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</si>
  <si>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</si>
  <si>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</si>
  <si>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</si>
  <si>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</si>
  <si>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</si>
  <si>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</si>
  <si>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</si>
  <si>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</si>
  <si>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</si>
  <si>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</si>
  <si>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</si>
  <si>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</si>
  <si>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</si>
  <si>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</si>
  <si>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</si>
  <si>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</si>
  <si>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</si>
  <si>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</si>
  <si>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</si>
  <si>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</si>
  <si>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</si>
  <si>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</si>
  <si>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</si>
  <si>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</si>
  <si>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</si>
  <si>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</si>
  <si>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</si>
  <si>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</si>
  <si>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</si>
  <si>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</si>
  <si>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</si>
  <si>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</si>
  <si>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</si>
  <si>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</si>
  <si>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</si>
  <si>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</si>
  <si>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</si>
  <si>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</si>
  <si>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</si>
  <si>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</si>
  <si>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</si>
  <si>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</si>
  <si>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</si>
  <si>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</si>
  <si>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</si>
  <si>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</si>
  <si>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</si>
  <si>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</si>
  <si>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</si>
  <si>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</si>
  <si>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</si>
  <si>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</si>
  <si>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</si>
  <si>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</si>
  <si>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</si>
  <si>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</si>
  <si>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</si>
  <si>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</si>
  <si>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</si>
  <si>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</si>
  <si>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</si>
  <si>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</si>
  <si>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</si>
  <si>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</si>
  <si>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</si>
  <si>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</si>
  <si>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</si>
  <si>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</si>
  <si>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</si>
  <si>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</si>
  <si>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</si>
  <si>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</si>
  <si>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</si>
  <si>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</si>
  <si>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</si>
  <si>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</si>
  <si>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</si>
  <si>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</si>
  <si>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</si>
  <si>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</si>
  <si>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</si>
  <si>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</si>
  <si>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</si>
  <si>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</si>
  <si>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</si>
  <si>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</si>
  <si>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</si>
  <si>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</si>
  <si>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</si>
  <si>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</si>
  <si>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</si>
  <si>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</si>
  <si>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</si>
  <si>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</si>
  <si>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</si>
  <si>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</si>
  <si>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</si>
  <si>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</si>
  <si>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</si>
  <si>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</si>
  <si>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</si>
  <si>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</si>
  <si>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</si>
  <si>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</si>
  <si>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</si>
  <si>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</si>
  <si>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</si>
  <si>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</si>
  <si>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</si>
  <si>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</si>
  <si>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</si>
  <si>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</si>
  <si>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</si>
  <si>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</si>
  <si>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</si>
  <si>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</si>
  <si>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</si>
  <si>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</si>
  <si>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</si>
  <si>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</si>
  <si>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</si>
  <si>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</si>
  <si>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</si>
  <si>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</si>
  <si>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</si>
  <si>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</si>
  <si>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</si>
  <si>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</si>
  <si>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</si>
  <si>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</si>
  <si>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</si>
  <si>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</si>
  <si>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</si>
  <si>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</si>
  <si>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</si>
  <si>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</si>
  <si>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</si>
  <si>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</si>
  <si>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</si>
  <si>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</si>
  <si>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</si>
  <si>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</si>
  <si>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</si>
  <si>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</si>
  <si>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</si>
  <si>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</si>
  <si>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</si>
  <si>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</si>
  <si>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Азизова Зайнаб Магомедовна</t>
  </si>
  <si>
    <t>Гитинамагомедова Патимат Ибрагимхалиловна</t>
  </si>
  <si>
    <t>Гамзатова Хадижат Гаджиевна</t>
  </si>
  <si>
    <t>Хехаев Юнус Абдулхамидович</t>
  </si>
  <si>
    <t>Асадулаева Хадижат Магомедовна</t>
  </si>
  <si>
    <t>Гасангусейнова Айшат Магомедовна</t>
  </si>
  <si>
    <t>Ибрагимов Магомед Шамилович</t>
  </si>
  <si>
    <t>Султанова Сапият Гаджиевна</t>
  </si>
  <si>
    <t xml:space="preserve">Курбанов Магомед Курбанович </t>
  </si>
  <si>
    <t>Ахмедов Магомед Ахмедович</t>
  </si>
  <si>
    <t>Гаджиев Магомедмансур Хизриевич</t>
  </si>
  <si>
    <t>Магомедов Курбан Магомедович</t>
  </si>
  <si>
    <t>Магомедова Месед Камалудиновна</t>
  </si>
  <si>
    <t>19</t>
  </si>
  <si>
    <t>10</t>
  </si>
  <si>
    <t>17</t>
  </si>
  <si>
    <t>13</t>
  </si>
  <si>
    <t>Исламова Рукият Магомедсайпулаевна</t>
  </si>
  <si>
    <t>12</t>
  </si>
  <si>
    <t>Магомедаминов Нурмагомед Магомедаминович</t>
  </si>
  <si>
    <t>Омаров Магомед Магомедрасулович</t>
  </si>
  <si>
    <t>16</t>
  </si>
  <si>
    <t>Исаев Абдурахман Магомедович</t>
  </si>
  <si>
    <t>8</t>
  </si>
  <si>
    <t>Саадуев Магомед Махачевич</t>
  </si>
  <si>
    <t>Омаргаджиева Патимат Шамиловна</t>
  </si>
  <si>
    <t>Абдулаева Патимат Магомедхабибовна</t>
  </si>
  <si>
    <t>27</t>
  </si>
  <si>
    <t>15</t>
  </si>
  <si>
    <t>Абдулаева Мадина Гаджиевна</t>
  </si>
  <si>
    <t>Абакарова Хадижат Гаджиевна</t>
  </si>
  <si>
    <t>5</t>
  </si>
  <si>
    <t>Нажмудинов Магомед Абдулаганиевич</t>
  </si>
  <si>
    <t>7</t>
  </si>
  <si>
    <t>Абдулаева Хадижат Ибрагимовна</t>
  </si>
  <si>
    <t>Эльдарбегов Магомедарип Салманович</t>
  </si>
  <si>
    <t>Зубаирова Хадижат Курбановна</t>
  </si>
  <si>
    <t>67</t>
  </si>
  <si>
    <t>Магомедов Магомед Дибирович</t>
  </si>
  <si>
    <t>57</t>
  </si>
  <si>
    <t>Исаева Патимат Шамиловна</t>
  </si>
  <si>
    <t>63</t>
  </si>
  <si>
    <t>Абакарова Патимат Абакаровна</t>
  </si>
  <si>
    <t>Ибрагимов Магомед Салимович</t>
  </si>
  <si>
    <t>14</t>
  </si>
  <si>
    <t>9</t>
  </si>
  <si>
    <t>Магомедгаджиев Гамзат Гаджиевич</t>
  </si>
  <si>
    <t>25</t>
  </si>
  <si>
    <t>Абасова Ханзадай Магомедовна</t>
  </si>
  <si>
    <t>Ибрагимова Патимат Гаджиевна</t>
  </si>
  <si>
    <t>18</t>
  </si>
  <si>
    <t>Кадырова айшат Магомедовна</t>
  </si>
  <si>
    <t>Магомедов Шахбан Магомедович</t>
  </si>
  <si>
    <t>Ахмедилова Патина Ахмедовна</t>
  </si>
  <si>
    <t>4</t>
  </si>
  <si>
    <t>35</t>
  </si>
  <si>
    <t>Хирамагомедова Хадижат Магомедовна</t>
  </si>
  <si>
    <t>6</t>
  </si>
  <si>
    <t>Магомедов Магомед Гусейнович</t>
  </si>
  <si>
    <t>Хехаев Юсуп  Абдулхамидович</t>
  </si>
  <si>
    <t>23</t>
  </si>
  <si>
    <t>Гасанов Магомед Магомедович</t>
  </si>
  <si>
    <t>Гитинова Айшат  Магомедовна</t>
  </si>
  <si>
    <t>20</t>
  </si>
  <si>
    <t>Гусенова Хадижат Хаджимурадовна</t>
  </si>
  <si>
    <t>Кайтмазова Патимат Магомедариповна</t>
  </si>
  <si>
    <t xml:space="preserve">Магомедов Гусейн Османович </t>
  </si>
  <si>
    <t>Тайгибов Саид Магомедович</t>
  </si>
  <si>
    <t>Гитинамагомедов Гитихмад Магомедович</t>
  </si>
  <si>
    <t>Меселова Патимат меселовна</t>
  </si>
  <si>
    <t>11</t>
  </si>
  <si>
    <t>28</t>
  </si>
  <si>
    <t>Гасанова Патимат Гасановна</t>
  </si>
  <si>
    <t>Сапарчаева Патимат Магомедариповна</t>
  </si>
  <si>
    <t>Алихмаева Зарият Юсуповна</t>
  </si>
  <si>
    <t>55</t>
  </si>
  <si>
    <t>Магомедова Аминат Муртазаалиевна</t>
  </si>
  <si>
    <t>21</t>
  </si>
  <si>
    <t>Ибрагимова Разият Гаджиевна</t>
  </si>
  <si>
    <t>Будунова Марям Магомедовна</t>
  </si>
  <si>
    <t>Иманалиева Патимат Шамиловна</t>
  </si>
  <si>
    <t>44</t>
  </si>
  <si>
    <t>36</t>
  </si>
  <si>
    <t>Гусейнов Мухучи Гамзатапандиевич</t>
  </si>
  <si>
    <t>Камилова Патимат Магомедовна</t>
  </si>
  <si>
    <t>Магомедова Патимат Хаджимурадовна</t>
  </si>
  <si>
    <t>26</t>
  </si>
  <si>
    <t>Хадисов Шамиль Исламдибирович</t>
  </si>
  <si>
    <t>Алилов Абдурахман Алилович</t>
  </si>
  <si>
    <t>56</t>
  </si>
  <si>
    <t>Расулова Патимат Магомедрасуловна</t>
  </si>
  <si>
    <t>Магомедова Фатима Алиасхабовна</t>
  </si>
  <si>
    <t>39</t>
  </si>
  <si>
    <t>Исалмагомедова Хадижат Магомедовна</t>
  </si>
  <si>
    <t>Батыров Салман Магомедович</t>
  </si>
  <si>
    <t>2</t>
  </si>
  <si>
    <t>Давудмагомедова Лианат Гасановна</t>
  </si>
  <si>
    <t>Гасанова Зайнаб Гаджимагомедовна</t>
  </si>
  <si>
    <t>Мусаева Мариям Магомедовна</t>
  </si>
  <si>
    <t>0</t>
  </si>
  <si>
    <t>Гасанов Ахмед  Магомедович</t>
  </si>
  <si>
    <t xml:space="preserve">Исаев Магомед Шамилович </t>
  </si>
  <si>
    <t>Хадисов Магомедзагид Хадисович</t>
  </si>
  <si>
    <t>Дибиров ХасанХельми Увайсович</t>
  </si>
  <si>
    <t>Джамалудинова Айсарат Дахдухмаевна</t>
  </si>
  <si>
    <t>Давудов Муртазали Давудович</t>
  </si>
  <si>
    <t>Гусенов Мухучи Гамзатапандиевич</t>
  </si>
  <si>
    <t>Нурмагомедов Абдула Ахмедович</t>
  </si>
  <si>
    <t xml:space="preserve">Ахмедов Хирасулмагомед Сурхаевич </t>
  </si>
  <si>
    <t>Азаев Рамазан Магомедрасулович</t>
  </si>
  <si>
    <t>Исламов Ахмед Магомедарипович</t>
  </si>
  <si>
    <t>Газиев Ибрагим Шамилевич</t>
  </si>
  <si>
    <t>3</t>
  </si>
  <si>
    <t>Рамазанов Магомедали Разанович</t>
  </si>
  <si>
    <t>Джамалудинова Патимат Дахдухмаевна</t>
  </si>
  <si>
    <t>Гитихмадибирова Аминат Магомедрасуловна</t>
  </si>
  <si>
    <t>Магомедова Афсана Алиасхабовна</t>
  </si>
  <si>
    <t>Батиров Салман Магомедович</t>
  </si>
  <si>
    <t>1</t>
  </si>
  <si>
    <t>Магомедова Шуайнат Магомедовна</t>
  </si>
  <si>
    <t>Ибрагимов Магомед Гамзатович</t>
  </si>
  <si>
    <t>Магомдов Ибрагимхалил Гитихмаевич</t>
  </si>
  <si>
    <t>Ибрагимхалилов Нурмагомед Ибрагимович</t>
  </si>
  <si>
    <t>Ибрагимова Мадина Гаджиевна</t>
  </si>
  <si>
    <t>Гитинамагомедова  Патимат Ибрагимхалиловна</t>
  </si>
  <si>
    <t>Нурмагомедова Айшат Магомедовна</t>
  </si>
  <si>
    <t>Гаджимагомедова Машидат Дарбишевна</t>
  </si>
  <si>
    <t>Давудмагомедов Абдурашид Гусейнович</t>
  </si>
  <si>
    <t>Дарбищева Ханича Дарбищевна</t>
  </si>
  <si>
    <t>Омарова Патимат Гитиновна</t>
  </si>
  <si>
    <t xml:space="preserve">Гаджиев Муса Хизриевич </t>
  </si>
  <si>
    <t>Шейхмагомедова Патимат Магомедовна</t>
  </si>
  <si>
    <t>Магомедова Хадижат Ибрагимовна</t>
  </si>
  <si>
    <t>Гитинамагомедова Айшат Гасановна</t>
  </si>
  <si>
    <t>Магомедов Гасан Гаджимагомедович</t>
  </si>
  <si>
    <t>Магомедов Абдурахмангаджи Абасович</t>
  </si>
  <si>
    <t>Гасангусейнова Патимат сиражудиновна</t>
  </si>
  <si>
    <t>Гусенов Омаргаджи Магомедович</t>
  </si>
  <si>
    <t>Гасанов Магомед Гусейнович</t>
  </si>
  <si>
    <t>Магомедова Хадижат Магомедовна</t>
  </si>
  <si>
    <t>Тиручева Хадижат Магомедовна</t>
  </si>
  <si>
    <t>Гамзтов Магомед Гамзатович</t>
  </si>
  <si>
    <t>Мусалмагомедова Асият Мусалмагомедовна</t>
  </si>
  <si>
    <t>Салимов Магомедарип Магомедович</t>
  </si>
  <si>
    <t>Гаджиев Махач Гаджиевич</t>
  </si>
  <si>
    <t>Якупов Хадис Магомедович</t>
  </si>
  <si>
    <t>Салимов Гасан Магомедович</t>
  </si>
  <si>
    <t>Нуров Магомедзагид Гаджиевич</t>
  </si>
  <si>
    <t>Магомемедова Шуайнат Магомедовна</t>
  </si>
  <si>
    <t>Исалмагомедова Мариям Абдулкадировна</t>
  </si>
  <si>
    <t>Гамзатов Омарасхаб Алиасхабович</t>
  </si>
  <si>
    <t>Ахмедилов Магомед Ахмедович</t>
  </si>
  <si>
    <t>Магомедова Карима Абдулазизовна</t>
  </si>
  <si>
    <t>Магомедов Ибрагимхалил Гитихмаевич</t>
  </si>
  <si>
    <t>Исламова Рукият Магомедрасуловна</t>
  </si>
  <si>
    <t>Абдулвахидова Патимат Абдулвахидовна</t>
  </si>
  <si>
    <t>Муртазалиева Мадина Маликовна</t>
  </si>
  <si>
    <t xml:space="preserve">Хехаев Юнус Абдулхамидович </t>
  </si>
  <si>
    <t>Магомедов Абрахмангаджи Абасович</t>
  </si>
  <si>
    <t>Омарова Патимат  Гитиновна</t>
  </si>
  <si>
    <t>Абакрова Патимат Абакаровна</t>
  </si>
  <si>
    <t>Магомедова Патимат Гаджиевна</t>
  </si>
  <si>
    <t>Гусейнова Патимат Магомедовна</t>
  </si>
  <si>
    <t>Исламов Магомед Хирамагомедович</t>
  </si>
  <si>
    <t>31</t>
  </si>
  <si>
    <t xml:space="preserve">Хехаев Юсуп Абдулхамидович </t>
  </si>
  <si>
    <t>33</t>
  </si>
  <si>
    <t>Шехилова Патимат Магомедовна</t>
  </si>
  <si>
    <t>24</t>
  </si>
  <si>
    <t>Исаева Айшат Магомедовна</t>
  </si>
  <si>
    <t>52</t>
  </si>
  <si>
    <t>Магомедова Марям Магомедариповна</t>
  </si>
  <si>
    <t xml:space="preserve">Шейхов Шамиль Магомедсултанович </t>
  </si>
  <si>
    <t>37</t>
  </si>
  <si>
    <t>Ибрагимхалилова Аида Гаджимурадовна</t>
  </si>
  <si>
    <t>Ибрагимова Патимат Халитовна</t>
  </si>
  <si>
    <t>Шейхмагомедова Патина Магомедовна</t>
  </si>
  <si>
    <t>42</t>
  </si>
  <si>
    <t>Магомедов Адало Магомедович</t>
  </si>
  <si>
    <t>Шамилова Алжанат Гитинамагомедовна</t>
  </si>
  <si>
    <t>127</t>
  </si>
  <si>
    <t>134</t>
  </si>
  <si>
    <t>153</t>
  </si>
  <si>
    <t>122</t>
  </si>
  <si>
    <t>Саидова  Саида Магомедовна</t>
  </si>
  <si>
    <t>Абдулаева Хадижат Магомедхабибовна</t>
  </si>
  <si>
    <t>Аминов Магомед Магомедович</t>
  </si>
  <si>
    <t>Хирамагомедов Мурад Хирахмаевич</t>
  </si>
  <si>
    <t>Ибрагимова Салихат Магомедовна</t>
  </si>
  <si>
    <t>Магомедова Айшат Гаджиевна</t>
  </si>
  <si>
    <t>Пашаева Патимат Юнусовна</t>
  </si>
  <si>
    <t xml:space="preserve">Гитиножоев Магомед Магомедарипович </t>
  </si>
  <si>
    <t>Магомедова Асият Исхаковна</t>
  </si>
  <si>
    <t>Зуркнаева Месед Гаджимурадовна</t>
  </si>
  <si>
    <t>Гасанова Мариян Магомедовна</t>
  </si>
  <si>
    <t>Курахов Нурмагомед Магомедович</t>
  </si>
  <si>
    <t>Газимагомедов Алдух Магомедович</t>
  </si>
  <si>
    <t>Абдулкаримова  Шайма Магомедовна</t>
  </si>
  <si>
    <t>Омаров Джаватхан Магомедович</t>
  </si>
  <si>
    <t>Гамзатов Мухамад Гамзатович</t>
  </si>
  <si>
    <t>Кадырова Айшат Магомедовна</t>
  </si>
  <si>
    <t>Магомедов Магомед Будунович</t>
  </si>
  <si>
    <t>Газимагомагомедов  Гаджимурад  Магомедович</t>
  </si>
  <si>
    <t>Муртазалиев Магомед Гусейнович</t>
  </si>
  <si>
    <t>Хизроева Зухра Магомедовна</t>
  </si>
  <si>
    <t>Ниматулаева Хадижат Магомедариповна</t>
  </si>
  <si>
    <t>Гусенгаджиева Айшат Магомедовна</t>
  </si>
  <si>
    <t>Ачилаев Гитихмагаджи Исалмагомедович</t>
  </si>
  <si>
    <t>Гаджиев Саид Магомедович</t>
  </si>
  <si>
    <t>Магомедов Убайдула Магомедович</t>
  </si>
  <si>
    <t>Лабазанихмаева Айшат Магомедовна</t>
  </si>
  <si>
    <t>Абдулбутаева Илите Хизриевна</t>
  </si>
  <si>
    <t>Нуров Магомедсур Магомедович</t>
  </si>
  <si>
    <t>Аблулкадыров Гитиномагомед Магомедович</t>
  </si>
  <si>
    <t>Амирханова Ирайганат Саидовна</t>
  </si>
  <si>
    <t>Рамазанова Марина Рамазановна</t>
  </si>
  <si>
    <t>Алхилова Хадижат Магомедовна</t>
  </si>
  <si>
    <t>Магомедовна Шуайнат Магомедовна</t>
  </si>
  <si>
    <t>Джабраилов Магомед Джабраилович</t>
  </si>
  <si>
    <t>Гитинова Фатима Магомедовна</t>
  </si>
  <si>
    <t>Асиятилов Саид Магомедович</t>
  </si>
  <si>
    <t>Гусенмагомедов Халит магомедович</t>
  </si>
  <si>
    <t>Исмаилова Раисат Муртазаалиевна</t>
  </si>
  <si>
    <t>Магомедов Арип Магомедович</t>
  </si>
  <si>
    <t>29</t>
  </si>
  <si>
    <t>43</t>
  </si>
  <si>
    <t xml:space="preserve">Сиражудинов Магомед  Алиасхабович </t>
  </si>
  <si>
    <t>32</t>
  </si>
  <si>
    <t>30</t>
  </si>
  <si>
    <t>22</t>
  </si>
  <si>
    <t>Гасангусейнова Патимат Сиражудиновна</t>
  </si>
  <si>
    <t>Гаджиев Абдулмажид Гамзатович</t>
  </si>
  <si>
    <t>40</t>
  </si>
  <si>
    <t>72</t>
  </si>
  <si>
    <t xml:space="preserve">Курбанов Ахмадасул Рамазанович </t>
  </si>
  <si>
    <t>61</t>
  </si>
  <si>
    <t>68</t>
  </si>
  <si>
    <t>34</t>
  </si>
  <si>
    <t>Омарова  Ахичилай Магомедовна</t>
  </si>
  <si>
    <t>15,5</t>
  </si>
  <si>
    <t>Исмаилова Рукият Магомедсайпулаевна</t>
  </si>
  <si>
    <t>Закаригаджиева Патимат Магомедрасуловна</t>
  </si>
  <si>
    <t>Гитинов Магомед Магомедарипович</t>
  </si>
  <si>
    <t>Гусейнов Магомед Магомедарипович</t>
  </si>
  <si>
    <t>26,5</t>
  </si>
  <si>
    <t>27,5</t>
  </si>
  <si>
    <t>33,5</t>
  </si>
  <si>
    <t>8,5</t>
  </si>
  <si>
    <t>Шейхамагомедова Патимат  Магомедовна</t>
  </si>
  <si>
    <t>Гасанова Аминат Абдурахмановна</t>
  </si>
  <si>
    <t>41</t>
  </si>
  <si>
    <t>55,5</t>
  </si>
  <si>
    <t>74</t>
  </si>
  <si>
    <t>38</t>
  </si>
  <si>
    <t>9,5</t>
  </si>
  <si>
    <t>50</t>
  </si>
  <si>
    <t>46</t>
  </si>
  <si>
    <t>39,5</t>
  </si>
  <si>
    <t>Исмаилов Магомед Хирамагомедович</t>
  </si>
  <si>
    <t>Хайбулаева Патимат Омаровна</t>
  </si>
  <si>
    <t>Магомедов Мусало Магомедович</t>
  </si>
  <si>
    <t>Будунова Марьям Магомедовна</t>
  </si>
  <si>
    <t>Гитинов Гази Шамилович</t>
  </si>
  <si>
    <t>37,5</t>
  </si>
  <si>
    <t>54,5</t>
  </si>
  <si>
    <t>46,5</t>
  </si>
  <si>
    <t>28,5</t>
  </si>
  <si>
    <t>Далгатов Ахмед Шуайбович</t>
  </si>
  <si>
    <t>Нурмагомедова Асият  Магомедовна</t>
  </si>
  <si>
    <t>Гаджиев  Магомедмансур Магомедович</t>
  </si>
  <si>
    <t>Магомедов Асадула Магомедарипович</t>
  </si>
  <si>
    <t>Рамазанов Магомедали Рамазанович</t>
  </si>
  <si>
    <t>64,5</t>
  </si>
  <si>
    <t>24,5</t>
  </si>
  <si>
    <t>62,5</t>
  </si>
  <si>
    <t>57,5</t>
  </si>
  <si>
    <t>19,5</t>
  </si>
  <si>
    <t>23,5</t>
  </si>
  <si>
    <t>Шейхамагомедова Патина  Магомедовна</t>
  </si>
  <si>
    <t>Ахмедов Мута Халиджанович</t>
  </si>
  <si>
    <t>Ахмаев Магомедамин Магомедович</t>
  </si>
  <si>
    <t>Гамзатгаджиев Магомед Гаджимурадович</t>
  </si>
  <si>
    <t>Гусейнова Хадижат Мхаджимурадовна</t>
  </si>
  <si>
    <t>Гусейнов Магомед Гусейнович</t>
  </si>
  <si>
    <t>Адалаева Хадижат Магомедкамиловна</t>
  </si>
  <si>
    <t>Магомедова Патимат Магомедовна</t>
  </si>
  <si>
    <t>Расулов Рамазан Асхабович</t>
  </si>
  <si>
    <t>Алихмаев Зайнулабид Юсупович</t>
  </si>
  <si>
    <t>Хадисова Патимат Хадисовна</t>
  </si>
  <si>
    <t>Омаргаджиева Хадижат Шамиловна</t>
  </si>
  <si>
    <t>Салихов Салим Магомедович</t>
  </si>
  <si>
    <t>Газимагомедов Магомед Шамсудинович</t>
  </si>
  <si>
    <t>Расулова Хадижат Гитинамагомедовна</t>
  </si>
  <si>
    <t>Садикова Патимат Абдулхаликовна</t>
  </si>
  <si>
    <t>4,5</t>
  </si>
  <si>
    <t>17,5</t>
  </si>
  <si>
    <t>14,5</t>
  </si>
  <si>
    <t>5,5</t>
  </si>
  <si>
    <t>Баркалова Патимат Гамзатовна</t>
  </si>
  <si>
    <t xml:space="preserve">Гаджиев Магомед Салихович </t>
  </si>
  <si>
    <t>Гаджиева Нажабат Исламовна</t>
  </si>
  <si>
    <t>Магомедова Хадижат Гаджимурадовна</t>
  </si>
  <si>
    <t>Магомедова Суайбат Насрулаевна</t>
  </si>
  <si>
    <t xml:space="preserve">Магомедов  Магомед Дибирович </t>
  </si>
  <si>
    <t>Муртазалиева Меседо Магомедбеговна</t>
  </si>
  <si>
    <t>Маналмагомедова Айшат Гаджиевна</t>
  </si>
  <si>
    <t>Магомедова Хадижат Исхаковна</t>
  </si>
  <si>
    <t>Нурмагомедов Гаджимурад Абдулхаликович</t>
  </si>
  <si>
    <t>Савченко Хадижат Сиражудиновна</t>
  </si>
  <si>
    <t>Шейхамагомедова Патимат Магомедовна</t>
  </si>
  <si>
    <t xml:space="preserve">Магомедов Гагомагомед Гитинамагомедович </t>
  </si>
  <si>
    <t>Нурудинова  Заидат Нурудиновна</t>
  </si>
  <si>
    <t>Гусейнова Хадижат Хаджимурадовна</t>
  </si>
  <si>
    <t>7,5</t>
  </si>
  <si>
    <t>21,5</t>
  </si>
  <si>
    <t>6,5</t>
  </si>
  <si>
    <t>22,5</t>
  </si>
  <si>
    <t>Меселова Патимат Меселовна</t>
  </si>
  <si>
    <t>Магомедова Патимат Магомедрасуловна</t>
  </si>
  <si>
    <t>Абдулаева Хадижат Махачевна</t>
  </si>
  <si>
    <t>Амирханова Патимат Магомедовна</t>
  </si>
  <si>
    <t>Умахмадова Наида Шамиловна</t>
  </si>
  <si>
    <t>16,25</t>
  </si>
  <si>
    <t>11,25</t>
  </si>
  <si>
    <t>1,75</t>
  </si>
  <si>
    <t>12,25</t>
  </si>
  <si>
    <t>20,5</t>
  </si>
  <si>
    <t>3,5</t>
  </si>
  <si>
    <t>13,25</t>
  </si>
  <si>
    <t>10,25</t>
  </si>
  <si>
    <t>9,25</t>
  </si>
  <si>
    <t>18,5</t>
  </si>
  <si>
    <t>4,25</t>
  </si>
  <si>
    <t>Абдулаева Мариям Магомедовна</t>
  </si>
  <si>
    <t>Буднов Магомед Магомедрасулович</t>
  </si>
  <si>
    <t>Асадулаева Зайнаб Махмудапандиевна</t>
  </si>
  <si>
    <t>Халидшаева Марьям Абдулхаликовна</t>
  </si>
  <si>
    <t>2,5</t>
  </si>
  <si>
    <t>6,25</t>
  </si>
  <si>
    <t>12,75</t>
  </si>
  <si>
    <t>Салимов Салим Магомедович</t>
  </si>
  <si>
    <t>Гаджиева Хадижат Салиховна</t>
  </si>
  <si>
    <t>Багужалов Магомед Магомедович</t>
  </si>
  <si>
    <t>Нурмагомедов Магомед Расулович</t>
  </si>
  <si>
    <t>Магомедов Хасан Алиевич</t>
  </si>
  <si>
    <t>Хириясулаев Рамазан Абдулазизович</t>
  </si>
  <si>
    <t>Алихмаев Магомед Юсупович</t>
  </si>
  <si>
    <t>Махачев Магомедгаджи Махачевич</t>
  </si>
  <si>
    <t xml:space="preserve">Ибрагимов Иса Лабазанович </t>
  </si>
  <si>
    <t>Рамазанов Гаджимурад Алиасхабович</t>
  </si>
  <si>
    <t>Джамалов Абдула Магомедович</t>
  </si>
  <si>
    <t>Ибрагимов Рашид Хирамагомедович</t>
  </si>
  <si>
    <t xml:space="preserve">Сибогиев Ахмед Магомедович </t>
  </si>
  <si>
    <t>Тайгибова Аминат Абдулманаповна</t>
  </si>
  <si>
    <t>Гусейнов Гитхмад Гаджиевич</t>
  </si>
  <si>
    <t>Нурмагомедов Нурмагомед Магомедович</t>
  </si>
  <si>
    <t>Магомедов Магомед Расулович</t>
  </si>
  <si>
    <t>Расулов Зиявудин Керимович</t>
  </si>
  <si>
    <t>Магомедов Шамиль Абдулмуслимович</t>
  </si>
  <si>
    <t>Гасанов Магомед Гасанович</t>
  </si>
  <si>
    <t>Амираханов Амирхан Мухумаевич</t>
  </si>
  <si>
    <t>Гусейнов Омаргаджи Магомедович</t>
  </si>
  <si>
    <t>Исаев Иса Магомедович</t>
  </si>
  <si>
    <t>Алидибиров Гаджи Гаджиевич</t>
  </si>
  <si>
    <t>Гитиномагомедов Салман Мусагаджиевич</t>
  </si>
  <si>
    <t>Хирамагомедов Рамазан Хирахмаевич</t>
  </si>
  <si>
    <t>Кадиев Магомед Давудович</t>
  </si>
  <si>
    <t>Имсаилов Магомед Хирамагомедович</t>
  </si>
  <si>
    <t>Омаров Джаватхан Расулович</t>
  </si>
  <si>
    <t>Гаджимагомедов Магомед Гаджимагомедович</t>
  </si>
  <si>
    <t>Лабазанихмаев Магомед Зайнудинович</t>
  </si>
  <si>
    <t>Нурмагомедов Магомед Магомедович</t>
  </si>
  <si>
    <t>Омаров Ибрагим Омарович</t>
  </si>
  <si>
    <t>Исаев Асадула Магомедович</t>
  </si>
  <si>
    <t>Хадижалов Анас Хирамагомедович</t>
  </si>
  <si>
    <t>Газимагомедов Гаджимурад Абубакарович</t>
  </si>
  <si>
    <t>52,77</t>
  </si>
  <si>
    <t>62,05</t>
  </si>
  <si>
    <t>49,08</t>
  </si>
  <si>
    <t>57,59</t>
  </si>
  <si>
    <t>32,16</t>
  </si>
  <si>
    <t>35,03</t>
  </si>
  <si>
    <t>43,25</t>
  </si>
  <si>
    <t>49,94</t>
  </si>
  <si>
    <t>50,18</t>
  </si>
  <si>
    <t>50,16</t>
  </si>
  <si>
    <t>41,48</t>
  </si>
  <si>
    <t>48,42</t>
  </si>
  <si>
    <t>44,72</t>
  </si>
  <si>
    <t>48,03</t>
  </si>
  <si>
    <t>38,56</t>
  </si>
  <si>
    <t>57,05</t>
  </si>
  <si>
    <t>58,78</t>
  </si>
  <si>
    <t>52,95</t>
  </si>
  <si>
    <t>Асадулаев Хирамагомед Сурхаевич</t>
  </si>
  <si>
    <t>Магомедов Гаджи Ибрагимович</t>
  </si>
  <si>
    <t>Салихилов Гасан Магомедович</t>
  </si>
  <si>
    <t>Исмаилов Ахмед Магомеарипович</t>
  </si>
  <si>
    <t>Лабазанов Рамазан Хизриевич</t>
  </si>
  <si>
    <t>Магомедаминов  Рамазан Удратович</t>
  </si>
  <si>
    <t>Гаджиев Билдо Гаджиевич</t>
  </si>
  <si>
    <t>Хирамагомедов Салим Хирамагомедович</t>
  </si>
  <si>
    <t>Абдулкадиров Гитинамагомед Мансурович</t>
  </si>
  <si>
    <t>50.5</t>
  </si>
  <si>
    <t>52.44</t>
  </si>
  <si>
    <t>81,5</t>
  </si>
  <si>
    <t>39,24</t>
  </si>
  <si>
    <t>53,26</t>
  </si>
  <si>
    <t>50,37</t>
  </si>
  <si>
    <t>69</t>
  </si>
  <si>
    <t>45,04</t>
  </si>
  <si>
    <t>61,85</t>
  </si>
  <si>
    <t>38,75</t>
  </si>
  <si>
    <t>39,86</t>
  </si>
  <si>
    <t>40,43</t>
  </si>
  <si>
    <t>Гасанов Рамазан Шамильгаджиевич</t>
  </si>
  <si>
    <t>Гимбатов Нурмагомед Хирамагомедович</t>
  </si>
  <si>
    <t>Нурмагомедов Нурмагомед Расулович</t>
  </si>
  <si>
    <t>Нурмагомедов Магомед Абдулхаликович</t>
  </si>
  <si>
    <t>Магомедов Магомед Магомедович</t>
  </si>
  <si>
    <t>Газиев Ибрагим Муслимович</t>
  </si>
  <si>
    <t>Ахмедов Мута Халидшаевич</t>
  </si>
  <si>
    <t>52.81</t>
  </si>
  <si>
    <t>70</t>
  </si>
  <si>
    <t>50.44</t>
  </si>
  <si>
    <t>64.32</t>
  </si>
  <si>
    <t>61.43</t>
  </si>
  <si>
    <t>70.94</t>
  </si>
  <si>
    <t>69.5</t>
  </si>
  <si>
    <t>54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</si>
</sst>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3" borderId="2" applyNumberFormat="0" applyAlignment="0" applyProtection="0"/>
    <xf numFmtId="0" fontId="9" fillId="0" borderId="0"/>
  </cellStyleXfs>
  <cellXfs count="1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3" xfId="0" applyNumberFormat="1" applyBorder="1" applyProtection="1"/>
    <xf numFmtId="0" fontId="0" fillId="0" borderId="3" xfId="0" applyBorder="1" applyProtection="1"/>
    <xf numFmtId="49" fontId="0" fillId="0" borderId="0" xfId="0" applyNumberFormat="1" applyProtection="1"/>
    <xf numFmtId="49" fontId="10" fillId="0" borderId="3" xfId="0" applyNumberFormat="1" applyFont="1" applyBorder="1" applyProtection="1"/>
    <xf numFmtId="0" fontId="11" fillId="0" borderId="0" xfId="0" applyFont="1" applyProtection="1"/>
    <xf numFmtId="0" fontId="10" fillId="0" borderId="3" xfId="0" applyFont="1" applyBorder="1" applyProtection="1"/>
    <xf numFmtId="0" fontId="9" fillId="4" borderId="0" xfId="2" applyFont="1" applyFill="1" applyProtection="1"/>
    <xf numFmtId="0" fontId="9" fillId="0" borderId="3" xfId="2" applyFont="1" applyBorder="1" applyAlignment="1" applyProtection="1">
      <alignment vertical="top"/>
    </xf>
    <xf numFmtId="0" fontId="12" fillId="0" borderId="3" xfId="0" applyFont="1" applyBorder="1" applyProtection="1"/>
    <xf numFmtId="14" fontId="11" fillId="0" borderId="0" xfId="0" applyNumberFormat="1" applyFont="1" applyProtection="1"/>
    <xf numFmtId="0" fontId="12" fillId="0" borderId="0" xfId="0" applyFont="1" applyProtection="1"/>
    <xf numFmtId="14" fontId="12" fillId="0" borderId="3" xfId="0" applyNumberFormat="1" applyFont="1" applyBorder="1" applyAlignment="1" applyProtection="1">
      <alignment horizontal="center"/>
    </xf>
    <xf numFmtId="49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9" fontId="10" fillId="0" borderId="3" xfId="0" applyNumberFormat="1" applyFont="1" applyBorder="1" applyProtection="1">
      <protection locked="0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49" fontId="13" fillId="0" borderId="3" xfId="0" applyNumberFormat="1" applyFont="1" applyBorder="1" applyProtection="1"/>
    <xf numFmtId="0" fontId="13" fillId="0" borderId="3" xfId="0" applyFont="1" applyBorder="1" applyProtection="1"/>
    <xf numFmtId="0" fontId="3" fillId="0" borderId="1" xfId="0" applyFont="1" applyBorder="1" applyProtection="1"/>
    <xf numFmtId="0" fontId="3" fillId="0" borderId="3" xfId="0" applyFont="1" applyBorder="1" applyProtection="1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14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/>
    </xf>
    <xf numFmtId="0" fontId="14" fillId="4" borderId="0" xfId="1" applyFont="1" applyFill="1" applyBorder="1"/>
    <xf numFmtId="0" fontId="3" fillId="4" borderId="0" xfId="0" applyFont="1" applyFill="1" applyBorder="1"/>
    <xf numFmtId="0" fontId="3" fillId="0" borderId="1" xfId="0" applyFont="1" applyBorder="1"/>
    <xf numFmtId="0" fontId="15" fillId="0" borderId="0" xfId="0" applyFont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Protection="1"/>
    <xf numFmtId="0" fontId="17" fillId="0" borderId="3" xfId="0" applyFont="1" applyBorder="1" applyProtection="1"/>
    <xf numFmtId="14" fontId="17" fillId="0" borderId="3" xfId="0" applyNumberFormat="1" applyFont="1" applyBorder="1" applyAlignment="1" applyProtection="1">
      <alignment horizontal="center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1" xfId="0" applyFont="1" applyBorder="1"/>
    <xf numFmtId="0" fontId="0" fillId="0" borderId="3" xfId="0" applyFont="1" applyBorder="1" applyProtection="1"/>
    <xf numFmtId="49" fontId="3" fillId="0" borderId="3" xfId="0" applyNumberFormat="1" applyFont="1" applyBorder="1" applyProtection="1">
      <protection locked="0"/>
    </xf>
    <xf numFmtId="49" fontId="13" fillId="0" borderId="3" xfId="0" applyNumberFormat="1" applyFont="1" applyBorder="1" applyProtection="1">
      <protection locked="0"/>
    </xf>
    <xf numFmtId="49" fontId="3" fillId="0" borderId="4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/>
    <xf numFmtId="49" fontId="3" fillId="0" borderId="3" xfId="0" applyNumberFormat="1" applyFont="1" applyBorder="1"/>
    <xf numFmtId="0" fontId="19" fillId="4" borderId="0" xfId="2" applyFont="1" applyFill="1" applyProtection="1"/>
    <xf numFmtId="0" fontId="0" fillId="0" borderId="3" xfId="0" applyFont="1" applyBorder="1"/>
    <xf numFmtId="0" fontId="21" fillId="0" borderId="3" xfId="0" applyFont="1" applyBorder="1" applyProtection="1"/>
    <xf numFmtId="49" fontId="21" fillId="0" borderId="3" xfId="0" applyNumberFormat="1" applyFont="1" applyBorder="1" applyProtection="1"/>
    <xf numFmtId="0" fontId="20" fillId="0" borderId="1" xfId="0" applyFont="1" applyBorder="1" applyProtection="1"/>
    <xf numFmtId="49" fontId="22" fillId="0" borderId="3" xfId="0" applyNumberFormat="1" applyFont="1" applyBorder="1" applyProtection="1"/>
    <xf numFmtId="0" fontId="22" fillId="0" borderId="3" xfId="0" applyFont="1" applyBorder="1" applyProtection="1"/>
    <xf numFmtId="0" fontId="20" fillId="0" borderId="3" xfId="0" applyFont="1" applyBorder="1" applyProtection="1"/>
    <xf numFmtId="0" fontId="20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wrapText="1"/>
    </xf>
    <xf numFmtId="49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vertical="top" wrapText="1"/>
    </xf>
    <xf numFmtId="0" fontId="20" fillId="4" borderId="0" xfId="1" applyFont="1" applyFill="1" applyBorder="1"/>
    <xf numFmtId="0" fontId="20" fillId="4" borderId="0" xfId="0" applyFont="1" applyFill="1" applyBorder="1" applyAlignment="1">
      <alignment wrapText="1"/>
    </xf>
    <xf numFmtId="49" fontId="20" fillId="0" borderId="0" xfId="0" applyNumberFormat="1" applyFont="1" applyBorder="1" applyAlignment="1">
      <alignment horizontal="left" vertical="center"/>
    </xf>
    <xf numFmtId="0" fontId="20" fillId="4" borderId="0" xfId="0" applyFont="1" applyFill="1" applyBorder="1"/>
    <xf numFmtId="0" fontId="20" fillId="0" borderId="1" xfId="0" applyFont="1" applyBorder="1"/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/>
    </xf>
    <xf numFmtId="0" fontId="25" fillId="0" borderId="0" xfId="0" applyFont="1" applyProtection="1"/>
    <xf numFmtId="0" fontId="25" fillId="0" borderId="3" xfId="0" applyFont="1" applyBorder="1" applyProtection="1"/>
    <xf numFmtId="0" fontId="20" fillId="0" borderId="3" xfId="0" applyFont="1" applyBorder="1"/>
    <xf numFmtId="14" fontId="25" fillId="0" borderId="3" xfId="0" applyNumberFormat="1" applyFont="1" applyBorder="1" applyAlignment="1" applyProtection="1">
      <alignment horizontal="center"/>
    </xf>
    <xf numFmtId="49" fontId="20" fillId="0" borderId="3" xfId="0" applyNumberFormat="1" applyFont="1" applyBorder="1" applyProtection="1">
      <protection locked="0"/>
    </xf>
    <xf numFmtId="49" fontId="22" fillId="0" borderId="3" xfId="0" applyNumberFormat="1" applyFont="1" applyBorder="1" applyProtection="1">
      <protection locked="0"/>
    </xf>
    <xf numFmtId="0" fontId="20" fillId="0" borderId="3" xfId="0" applyFont="1" applyBorder="1" applyProtection="1">
      <protection locked="0"/>
    </xf>
    <xf numFmtId="49" fontId="20" fillId="0" borderId="3" xfId="0" applyNumberFormat="1" applyFont="1" applyBorder="1" applyProtection="1"/>
    <xf numFmtId="49" fontId="20" fillId="0" borderId="3" xfId="0" applyNumberFormat="1" applyFont="1" applyBorder="1"/>
    <xf numFmtId="0" fontId="26" fillId="0" borderId="3" xfId="2" applyFont="1" applyBorder="1" applyAlignment="1" applyProtection="1">
      <alignment vertical="top"/>
    </xf>
    <xf numFmtId="0" fontId="27" fillId="0" borderId="3" xfId="0" applyFont="1" applyBorder="1" applyProtection="1"/>
    <xf numFmtId="49" fontId="27" fillId="0" borderId="3" xfId="0" applyNumberFormat="1" applyFont="1" applyBorder="1" applyProtection="1"/>
    <xf numFmtId="0" fontId="14" fillId="0" borderId="3" xfId="0" applyFont="1" applyBorder="1" applyProtection="1"/>
    <xf numFmtId="0" fontId="28" fillId="0" borderId="3" xfId="0" applyFont="1" applyBorder="1" applyProtection="1"/>
    <xf numFmtId="49" fontId="3" fillId="0" borderId="3" xfId="0" applyNumberFormat="1" applyFont="1" applyBorder="1" applyProtection="1"/>
    <xf numFmtId="49" fontId="20" fillId="0" borderId="0" xfId="0" applyNumberFormat="1" applyFont="1" applyProtection="1"/>
    <xf numFmtId="49" fontId="3" fillId="0" borderId="0" xfId="0" applyNumberFormat="1" applyFont="1" applyProtection="1"/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24" zoomScale="85" zoomScaleNormal="85" workbookViewId="0">
      <selection activeCell="F453" sqref="F453"/>
    </sheetView>
  </sheetViews>
  <sheetFormatPr defaultRowHeight="15" customHeight="1"/>
  <cols>
    <col min="1" max="1" width="3.5703125" style="1" customWidth="1"/>
    <col min="2" max="2" width="20.7109375" style="1" customWidth="1"/>
    <col min="3" max="3" width="4" style="1" customWidth="1"/>
    <col min="4" max="4" width="3.5703125" style="16" customWidth="1"/>
    <col min="5" max="5" width="9.28515625" style="1" customWidth="1"/>
    <col min="6" max="6" width="10.28515625" style="1" customWidth="1"/>
    <col min="7" max="7" width="18" style="1" customWidth="1"/>
    <col min="8" max="8" width="11.28515625" style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0" ht="30" customHeight="1">
      <c r="A1" s="14" t="s">
        <v>7</v>
      </c>
      <c r="B1" s="14" t="s">
        <v>0</v>
      </c>
      <c r="C1" s="14" t="s">
        <v>1</v>
      </c>
      <c r="D1" s="18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1203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70" s="87" customFormat="1" ht="15" customHeight="1">
      <c r="A2" s="83"/>
      <c r="B2" s="84" t="s">
        <v>1434</v>
      </c>
      <c r="C2" s="85">
        <v>7</v>
      </c>
      <c r="D2" s="84" t="s">
        <v>1430</v>
      </c>
      <c r="E2" s="84" t="s">
        <v>9</v>
      </c>
      <c r="F2" s="86" t="s">
        <v>58</v>
      </c>
      <c r="G2" s="84" t="s">
        <v>464</v>
      </c>
      <c r="H2" s="86" t="s">
        <v>66</v>
      </c>
      <c r="I2" s="84"/>
      <c r="K2" s="88" t="s">
        <v>86</v>
      </c>
      <c r="L2" s="88" t="s">
        <v>101</v>
      </c>
      <c r="M2" s="88" t="s">
        <v>123</v>
      </c>
      <c r="N2" s="88" t="s">
        <v>138</v>
      </c>
      <c r="O2" s="89" t="s">
        <v>1047</v>
      </c>
      <c r="P2" s="89" t="s">
        <v>1068</v>
      </c>
      <c r="Q2" s="89" t="s">
        <v>1075</v>
      </c>
      <c r="R2" s="90" t="s">
        <v>793</v>
      </c>
      <c r="S2" s="89" t="s">
        <v>1110</v>
      </c>
      <c r="T2" s="89" t="s">
        <v>155</v>
      </c>
      <c r="U2" s="91" t="s">
        <v>800</v>
      </c>
      <c r="V2" s="89" t="s">
        <v>168</v>
      </c>
      <c r="W2" s="90" t="s">
        <v>243</v>
      </c>
      <c r="X2" s="89" t="s">
        <v>1326</v>
      </c>
      <c r="Y2" s="90" t="s">
        <v>754</v>
      </c>
      <c r="Z2" s="89" t="s">
        <v>845</v>
      </c>
      <c r="AA2" s="89" t="s">
        <v>916</v>
      </c>
      <c r="AB2" s="90" t="s">
        <v>776</v>
      </c>
      <c r="AC2" s="89" t="s">
        <v>258</v>
      </c>
      <c r="AD2" s="89" t="s">
        <v>273</v>
      </c>
      <c r="AE2" s="89" t="s">
        <v>927</v>
      </c>
      <c r="AF2" s="90" t="s">
        <v>739</v>
      </c>
      <c r="AG2" s="89" t="s">
        <v>309</v>
      </c>
      <c r="AH2" s="90" t="s">
        <v>792</v>
      </c>
      <c r="AI2" s="92" t="s">
        <v>913</v>
      </c>
      <c r="AJ2" s="90" t="s">
        <v>787</v>
      </c>
      <c r="AK2" s="89" t="s">
        <v>954</v>
      </c>
      <c r="AL2" s="89" t="s">
        <v>997</v>
      </c>
      <c r="AM2" s="89" t="s">
        <v>1008</v>
      </c>
      <c r="AN2" s="89" t="s">
        <v>1015</v>
      </c>
      <c r="AO2" s="89" t="s">
        <v>1032</v>
      </c>
      <c r="AP2" s="89" t="s">
        <v>335</v>
      </c>
      <c r="AQ2" s="89" t="s">
        <v>1165</v>
      </c>
      <c r="AR2" s="90" t="s">
        <v>247</v>
      </c>
      <c r="AS2" s="91" t="s">
        <v>364</v>
      </c>
      <c r="AT2" s="91" t="s">
        <v>372</v>
      </c>
      <c r="AU2" s="91" t="s">
        <v>388</v>
      </c>
      <c r="AV2" s="91" t="s">
        <v>417</v>
      </c>
      <c r="AW2" s="91" t="s">
        <v>468</v>
      </c>
      <c r="AX2" s="91" t="s">
        <v>497</v>
      </c>
      <c r="AY2" s="91" t="s">
        <v>554</v>
      </c>
      <c r="AZ2" s="91" t="s">
        <v>567</v>
      </c>
      <c r="BA2" s="91" t="s">
        <v>594</v>
      </c>
      <c r="BB2" s="87" t="s">
        <v>1386</v>
      </c>
      <c r="BC2" s="93" t="s">
        <v>610</v>
      </c>
      <c r="BD2" s="91" t="s">
        <v>635</v>
      </c>
      <c r="BE2" s="91" t="s">
        <v>665</v>
      </c>
      <c r="BF2" s="91" t="s">
        <v>687</v>
      </c>
      <c r="BG2" s="91" t="s">
        <v>709</v>
      </c>
      <c r="BH2" s="91" t="s">
        <v>1407</v>
      </c>
      <c r="BI2" s="91" t="s">
        <v>439</v>
      </c>
      <c r="BJ2" s="90" t="s">
        <v>798</v>
      </c>
      <c r="BK2" s="94" t="s">
        <v>1152</v>
      </c>
      <c r="BL2" s="88" t="s">
        <v>1412</v>
      </c>
      <c r="BM2" s="88" t="s">
        <v>1414</v>
      </c>
      <c r="BN2" s="88" t="s">
        <v>1413</v>
      </c>
      <c r="BO2" s="88"/>
      <c r="BP2" s="88"/>
      <c r="BQ2" s="88"/>
      <c r="BR2" s="88"/>
    </row>
    <row r="3" spans="1:70" ht="15" customHeight="1">
      <c r="A3" s="17"/>
      <c r="B3" s="32" t="s">
        <v>1435</v>
      </c>
      <c r="C3" s="34">
        <v>7</v>
      </c>
      <c r="D3" s="32" t="s">
        <v>1436</v>
      </c>
      <c r="E3" s="32" t="s">
        <v>10</v>
      </c>
      <c r="F3" s="30" t="s">
        <v>58</v>
      </c>
      <c r="G3" s="32" t="s">
        <v>455</v>
      </c>
      <c r="H3" s="30" t="s">
        <v>66</v>
      </c>
      <c r="I3" s="32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156</v>
      </c>
      <c r="U3" s="10" t="s">
        <v>1350</v>
      </c>
      <c r="V3" s="12" t="s">
        <v>169</v>
      </c>
      <c r="W3" s="8" t="s">
        <v>1352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201</v>
      </c>
      <c r="AS3" s="10" t="s">
        <v>1382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70" ht="15" customHeight="1">
      <c r="A4" s="17"/>
      <c r="B4" s="32" t="s">
        <v>1437</v>
      </c>
      <c r="C4" s="34">
        <v>7</v>
      </c>
      <c r="D4" s="32" t="s">
        <v>1438</v>
      </c>
      <c r="E4" s="32" t="s">
        <v>10</v>
      </c>
      <c r="F4" s="30" t="s">
        <v>58</v>
      </c>
      <c r="G4" s="32" t="s">
        <v>441</v>
      </c>
      <c r="H4" s="30" t="s">
        <v>66</v>
      </c>
      <c r="I4" s="32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157</v>
      </c>
      <c r="U4" s="10" t="s">
        <v>801</v>
      </c>
      <c r="V4" s="12" t="s">
        <v>170</v>
      </c>
      <c r="W4" s="8" t="s">
        <v>1353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70" s="87" customFormat="1" ht="15" customHeight="1">
      <c r="A5" s="83"/>
      <c r="B5" s="84" t="s">
        <v>1416</v>
      </c>
      <c r="C5" s="85">
        <v>7</v>
      </c>
      <c r="D5" s="84" t="s">
        <v>1428</v>
      </c>
      <c r="E5" s="84" t="s">
        <v>9</v>
      </c>
      <c r="F5" s="86" t="s">
        <v>58</v>
      </c>
      <c r="G5" s="84" t="s">
        <v>458</v>
      </c>
      <c r="H5" s="86" t="s">
        <v>66</v>
      </c>
      <c r="I5" s="84"/>
      <c r="K5" s="88" t="s">
        <v>89</v>
      </c>
      <c r="L5" s="88" t="s">
        <v>104</v>
      </c>
      <c r="M5" s="88" t="s">
        <v>126</v>
      </c>
      <c r="N5" s="88" t="s">
        <v>141</v>
      </c>
      <c r="O5" s="89" t="s">
        <v>1050</v>
      </c>
      <c r="P5" s="89" t="s">
        <v>1071</v>
      </c>
      <c r="Q5" s="89" t="s">
        <v>1078</v>
      </c>
      <c r="R5" s="90" t="s">
        <v>739</v>
      </c>
      <c r="S5" s="89" t="s">
        <v>1113</v>
      </c>
      <c r="T5" s="89" t="s">
        <v>158</v>
      </c>
      <c r="U5" s="91" t="s">
        <v>1349</v>
      </c>
      <c r="V5" s="89" t="s">
        <v>171</v>
      </c>
      <c r="W5" s="90" t="s">
        <v>1351</v>
      </c>
      <c r="X5" s="89" t="s">
        <v>813</v>
      </c>
      <c r="Y5" s="90" t="s">
        <v>757</v>
      </c>
      <c r="Z5" s="89" t="s">
        <v>847</v>
      </c>
      <c r="AA5" s="89" t="s">
        <v>917</v>
      </c>
      <c r="AB5" s="90" t="s">
        <v>925</v>
      </c>
      <c r="AC5" s="89" t="s">
        <v>261</v>
      </c>
      <c r="AD5" s="89" t="s">
        <v>276</v>
      </c>
      <c r="AE5" s="89" t="s">
        <v>930</v>
      </c>
      <c r="AF5" s="90" t="s">
        <v>742</v>
      </c>
      <c r="AG5" s="89" t="s">
        <v>1358</v>
      </c>
      <c r="AH5" s="90" t="s">
        <v>777</v>
      </c>
      <c r="AI5" s="92" t="s">
        <v>900</v>
      </c>
      <c r="AJ5" s="90" t="s">
        <v>789</v>
      </c>
      <c r="AK5" s="89" t="s">
        <v>957</v>
      </c>
      <c r="AL5" s="89" t="s">
        <v>1000</v>
      </c>
      <c r="AM5" s="89" t="s">
        <v>1011</v>
      </c>
      <c r="AN5" s="89" t="s">
        <v>1018</v>
      </c>
      <c r="AO5" s="89" t="s">
        <v>1035</v>
      </c>
      <c r="AP5" s="89" t="s">
        <v>354</v>
      </c>
      <c r="AQ5" s="89" t="s">
        <v>1168</v>
      </c>
      <c r="AR5" s="90" t="s">
        <v>241</v>
      </c>
      <c r="AS5" s="91" t="s">
        <v>1381</v>
      </c>
      <c r="AT5" s="91" t="s">
        <v>375</v>
      </c>
      <c r="AU5" s="91" t="s">
        <v>391</v>
      </c>
      <c r="AV5" s="91" t="s">
        <v>420</v>
      </c>
      <c r="AW5" s="91" t="s">
        <v>470</v>
      </c>
      <c r="AX5" s="91" t="s">
        <v>500</v>
      </c>
      <c r="AY5" s="91" t="s">
        <v>557</v>
      </c>
      <c r="AZ5" s="91" t="s">
        <v>570</v>
      </c>
      <c r="BA5" s="91" t="s">
        <v>597</v>
      </c>
      <c r="BB5" s="87" t="s">
        <v>1211</v>
      </c>
      <c r="BC5" s="93" t="s">
        <v>624</v>
      </c>
      <c r="BD5" s="91" t="s">
        <v>638</v>
      </c>
      <c r="BE5" s="91" t="s">
        <v>668</v>
      </c>
      <c r="BF5" s="91" t="s">
        <v>690</v>
      </c>
      <c r="BG5" s="91" t="s">
        <v>712</v>
      </c>
      <c r="BH5" s="91" t="s">
        <v>732</v>
      </c>
      <c r="BI5" s="95" t="s">
        <v>1411</v>
      </c>
      <c r="BJ5" s="90" t="s">
        <v>789</v>
      </c>
      <c r="BK5" s="96" t="s">
        <v>1151</v>
      </c>
      <c r="BL5" s="88"/>
      <c r="BM5" s="88"/>
      <c r="BN5" s="88"/>
      <c r="BO5" s="88"/>
      <c r="BP5" s="88"/>
      <c r="BQ5" s="88"/>
      <c r="BR5" s="88"/>
    </row>
    <row r="6" spans="1:70" s="87" customFormat="1" ht="15" customHeight="1">
      <c r="A6" s="83"/>
      <c r="B6" s="84" t="s">
        <v>1439</v>
      </c>
      <c r="C6" s="85">
        <v>7</v>
      </c>
      <c r="D6" s="84" t="s">
        <v>1428</v>
      </c>
      <c r="E6" s="84" t="s">
        <v>9</v>
      </c>
      <c r="F6" s="86" t="s">
        <v>58</v>
      </c>
      <c r="G6" s="84" t="s">
        <v>455</v>
      </c>
      <c r="H6" s="86" t="s">
        <v>66</v>
      </c>
      <c r="I6" s="84"/>
      <c r="K6" s="88" t="s">
        <v>90</v>
      </c>
      <c r="L6" s="88" t="s">
        <v>105</v>
      </c>
      <c r="M6" s="88" t="s">
        <v>127</v>
      </c>
      <c r="N6" s="88" t="s">
        <v>142</v>
      </c>
      <c r="O6" s="89" t="s">
        <v>1051</v>
      </c>
      <c r="P6" s="89" t="s">
        <v>1072</v>
      </c>
      <c r="Q6" s="89" t="s">
        <v>1079</v>
      </c>
      <c r="R6" s="90" t="s">
        <v>1156</v>
      </c>
      <c r="S6" s="89" t="s">
        <v>1114</v>
      </c>
      <c r="T6" s="89" t="s">
        <v>159</v>
      </c>
      <c r="U6" s="91" t="s">
        <v>807</v>
      </c>
      <c r="V6" s="89" t="s">
        <v>172</v>
      </c>
      <c r="W6" s="90" t="s">
        <v>751</v>
      </c>
      <c r="X6" s="89" t="s">
        <v>1328</v>
      </c>
      <c r="Y6" s="90" t="s">
        <v>758</v>
      </c>
      <c r="Z6" s="89" t="s">
        <v>848</v>
      </c>
      <c r="AA6" s="89" t="s">
        <v>918</v>
      </c>
      <c r="AB6" s="90" t="s">
        <v>779</v>
      </c>
      <c r="AC6" s="89" t="s">
        <v>262</v>
      </c>
      <c r="AD6" s="89" t="s">
        <v>277</v>
      </c>
      <c r="AE6" s="89" t="s">
        <v>931</v>
      </c>
      <c r="AF6" s="90" t="s">
        <v>743</v>
      </c>
      <c r="AG6" s="89" t="s">
        <v>312</v>
      </c>
      <c r="AH6" s="90" t="s">
        <v>789</v>
      </c>
      <c r="AI6" s="92" t="s">
        <v>901</v>
      </c>
      <c r="AJ6" s="90" t="s">
        <v>790</v>
      </c>
      <c r="AK6" s="89" t="s">
        <v>958</v>
      </c>
      <c r="AL6" s="89" t="s">
        <v>1001</v>
      </c>
      <c r="AM6" s="89" t="s">
        <v>1012</v>
      </c>
      <c r="AN6" s="89" t="s">
        <v>1019</v>
      </c>
      <c r="AO6" s="89" t="s">
        <v>1036</v>
      </c>
      <c r="AP6" s="89" t="s">
        <v>332</v>
      </c>
      <c r="AQ6" s="89" t="s">
        <v>1169</v>
      </c>
      <c r="AR6" s="90" t="s">
        <v>240</v>
      </c>
      <c r="AS6" s="91" t="s">
        <v>366</v>
      </c>
      <c r="AT6" s="91" t="s">
        <v>376</v>
      </c>
      <c r="AU6" s="91" t="s">
        <v>392</v>
      </c>
      <c r="AV6" s="91" t="s">
        <v>421</v>
      </c>
      <c r="AW6" s="91" t="s">
        <v>469</v>
      </c>
      <c r="AX6" s="91" t="s">
        <v>501</v>
      </c>
      <c r="AY6" s="95" t="s">
        <v>1383</v>
      </c>
      <c r="AZ6" s="91" t="s">
        <v>571</v>
      </c>
      <c r="BA6" s="91" t="s">
        <v>598</v>
      </c>
      <c r="BB6" s="87" t="s">
        <v>1212</v>
      </c>
      <c r="BC6" s="93" t="s">
        <v>1232</v>
      </c>
      <c r="BD6" s="91" t="s">
        <v>639</v>
      </c>
      <c r="BE6" s="91" t="s">
        <v>669</v>
      </c>
      <c r="BF6" s="91" t="s">
        <v>691</v>
      </c>
      <c r="BG6" s="91" t="s">
        <v>713</v>
      </c>
      <c r="BH6" s="91" t="s">
        <v>733</v>
      </c>
      <c r="BI6" s="91" t="s">
        <v>442</v>
      </c>
      <c r="BJ6" s="88"/>
      <c r="BK6" s="96" t="s">
        <v>1153</v>
      </c>
      <c r="BL6" s="88"/>
      <c r="BM6" s="88"/>
      <c r="BN6" s="88"/>
      <c r="BO6" s="88"/>
      <c r="BP6" s="88"/>
      <c r="BQ6" s="88"/>
      <c r="BR6" s="88"/>
    </row>
    <row r="7" spans="1:70" s="51" customFormat="1" ht="15" customHeight="1">
      <c r="A7" s="49"/>
      <c r="B7" s="47" t="s">
        <v>1440</v>
      </c>
      <c r="C7" s="34">
        <v>7</v>
      </c>
      <c r="D7" s="47" t="s">
        <v>1442</v>
      </c>
      <c r="E7" s="47" t="s">
        <v>8</v>
      </c>
      <c r="F7" s="30" t="s">
        <v>58</v>
      </c>
      <c r="G7" s="47" t="s">
        <v>452</v>
      </c>
      <c r="H7" s="30" t="s">
        <v>66</v>
      </c>
      <c r="I7" s="47"/>
      <c r="K7" s="4" t="s">
        <v>91</v>
      </c>
      <c r="L7" s="4" t="s">
        <v>106</v>
      </c>
      <c r="M7" s="4" t="s">
        <v>128</v>
      </c>
      <c r="N7" s="4" t="s">
        <v>1195</v>
      </c>
      <c r="O7" s="52" t="s">
        <v>1052</v>
      </c>
      <c r="P7" s="52" t="s">
        <v>1073</v>
      </c>
      <c r="Q7" s="52" t="s">
        <v>1080</v>
      </c>
      <c r="R7" s="53" t="s">
        <v>1157</v>
      </c>
      <c r="S7" s="52" t="s">
        <v>1115</v>
      </c>
      <c r="T7" s="52" t="s">
        <v>160</v>
      </c>
      <c r="U7" s="54" t="s">
        <v>809</v>
      </c>
      <c r="V7" s="55" t="s">
        <v>173</v>
      </c>
      <c r="W7" s="53" t="s">
        <v>741</v>
      </c>
      <c r="X7" s="52" t="s">
        <v>1327</v>
      </c>
      <c r="Y7" s="53" t="s">
        <v>759</v>
      </c>
      <c r="Z7" s="52" t="s">
        <v>849</v>
      </c>
      <c r="AA7" s="52" t="s">
        <v>919</v>
      </c>
      <c r="AB7" s="56" t="s">
        <v>780</v>
      </c>
      <c r="AC7" s="52" t="s">
        <v>263</v>
      </c>
      <c r="AD7" s="52" t="s">
        <v>278</v>
      </c>
      <c r="AE7" s="52" t="s">
        <v>932</v>
      </c>
      <c r="AF7" s="53" t="s">
        <v>744</v>
      </c>
      <c r="AG7" s="52" t="s">
        <v>313</v>
      </c>
      <c r="AH7" s="53" t="s">
        <v>796</v>
      </c>
      <c r="AI7" s="57" t="s">
        <v>1197</v>
      </c>
      <c r="AJ7" s="53" t="s">
        <v>791</v>
      </c>
      <c r="AK7" s="52" t="s">
        <v>959</v>
      </c>
      <c r="AL7" s="52" t="s">
        <v>1002</v>
      </c>
      <c r="AM7" s="52" t="s">
        <v>1013</v>
      </c>
      <c r="AN7" s="52" t="s">
        <v>1020</v>
      </c>
      <c r="AO7" s="52" t="s">
        <v>1045</v>
      </c>
      <c r="AP7" s="52" t="s">
        <v>330</v>
      </c>
      <c r="AQ7" s="52" t="s">
        <v>1170</v>
      </c>
      <c r="AR7" s="58" t="s">
        <v>243</v>
      </c>
      <c r="AS7" s="54" t="s">
        <v>367</v>
      </c>
      <c r="AT7" s="54" t="s">
        <v>377</v>
      </c>
      <c r="AU7" s="54" t="s">
        <v>393</v>
      </c>
      <c r="AV7" s="54" t="s">
        <v>422</v>
      </c>
      <c r="AW7" s="54" t="s">
        <v>474</v>
      </c>
      <c r="AX7" s="54" t="s">
        <v>502</v>
      </c>
      <c r="AY7" s="59" t="s">
        <v>1384</v>
      </c>
      <c r="AZ7" s="54" t="s">
        <v>572</v>
      </c>
      <c r="BA7" s="54" t="s">
        <v>599</v>
      </c>
      <c r="BB7" s="51" t="s">
        <v>1213</v>
      </c>
      <c r="BC7" s="60" t="s">
        <v>1233</v>
      </c>
      <c r="BD7" s="54" t="s">
        <v>640</v>
      </c>
      <c r="BE7" s="54" t="s">
        <v>670</v>
      </c>
      <c r="BF7" s="54" t="s">
        <v>692</v>
      </c>
      <c r="BG7" s="54" t="s">
        <v>714</v>
      </c>
      <c r="BH7" s="54" t="s">
        <v>1406</v>
      </c>
      <c r="BI7" s="54" t="s">
        <v>443</v>
      </c>
      <c r="BJ7" s="5"/>
      <c r="BK7" s="61" t="s">
        <v>1261</v>
      </c>
      <c r="BL7" s="5"/>
      <c r="BM7" s="5"/>
      <c r="BN7" s="5"/>
      <c r="BO7" s="5"/>
      <c r="BP7" s="5"/>
      <c r="BQ7" s="5"/>
      <c r="BR7" s="5"/>
    </row>
    <row r="8" spans="1:70" ht="15" customHeight="1">
      <c r="A8" s="17"/>
      <c r="B8" s="32" t="s">
        <v>1441</v>
      </c>
      <c r="C8" s="34">
        <v>7</v>
      </c>
      <c r="D8" s="32" t="s">
        <v>1429</v>
      </c>
      <c r="E8" s="32" t="s">
        <v>10</v>
      </c>
      <c r="F8" s="30" t="s">
        <v>58</v>
      </c>
      <c r="G8" s="32" t="s">
        <v>447</v>
      </c>
      <c r="H8" s="30" t="s">
        <v>66</v>
      </c>
      <c r="I8" s="32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161</v>
      </c>
      <c r="U8" s="11" t="s">
        <v>806</v>
      </c>
      <c r="V8" s="12" t="s">
        <v>174</v>
      </c>
      <c r="W8" s="8" t="s">
        <v>797</v>
      </c>
      <c r="X8" s="9" t="s">
        <v>1329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1380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70" ht="15" customHeight="1">
      <c r="A9" s="17"/>
      <c r="B9" s="32" t="s">
        <v>1432</v>
      </c>
      <c r="C9" s="34">
        <v>7</v>
      </c>
      <c r="D9" s="32" t="s">
        <v>1443</v>
      </c>
      <c r="E9" s="32" t="s">
        <v>10</v>
      </c>
      <c r="F9" s="30" t="s">
        <v>58</v>
      </c>
      <c r="G9" s="32" t="s">
        <v>455</v>
      </c>
      <c r="H9" s="30" t="s">
        <v>66</v>
      </c>
      <c r="I9" s="32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162</v>
      </c>
      <c r="U9" s="10" t="s">
        <v>1204</v>
      </c>
      <c r="V9" s="12" t="s">
        <v>175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1387</v>
      </c>
      <c r="BE9" s="10" t="s">
        <v>672</v>
      </c>
      <c r="BF9" s="10" t="s">
        <v>694</v>
      </c>
      <c r="BG9" s="10" t="s">
        <v>716</v>
      </c>
      <c r="BH9" s="10" t="s">
        <v>1408</v>
      </c>
      <c r="BI9" s="10" t="s">
        <v>445</v>
      </c>
      <c r="BK9" s="24" t="s">
        <v>1263</v>
      </c>
    </row>
    <row r="10" spans="1:70" ht="15" customHeight="1">
      <c r="A10" s="17"/>
      <c r="B10" s="32" t="s">
        <v>1444</v>
      </c>
      <c r="C10" s="34">
        <v>7</v>
      </c>
      <c r="D10" s="32" t="s">
        <v>1429</v>
      </c>
      <c r="E10" s="32" t="s">
        <v>10</v>
      </c>
      <c r="F10" s="30" t="s">
        <v>58</v>
      </c>
      <c r="G10" s="32" t="s">
        <v>454</v>
      </c>
      <c r="H10" s="30" t="s">
        <v>66</v>
      </c>
      <c r="I10" s="32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163</v>
      </c>
      <c r="U10" s="10" t="s">
        <v>1205</v>
      </c>
      <c r="V10" s="12" t="s">
        <v>176</v>
      </c>
      <c r="W10" s="8" t="s">
        <v>1354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1379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1409</v>
      </c>
      <c r="BI10" s="10" t="s">
        <v>446</v>
      </c>
      <c r="BK10" s="24" t="s">
        <v>1147</v>
      </c>
    </row>
    <row r="11" spans="1:70" ht="15" customHeight="1">
      <c r="A11" s="17"/>
      <c r="B11" s="32" t="s">
        <v>1415</v>
      </c>
      <c r="C11" s="34">
        <v>7</v>
      </c>
      <c r="D11" s="32" t="s">
        <v>1438</v>
      </c>
      <c r="E11" s="32" t="s">
        <v>10</v>
      </c>
      <c r="F11" s="30" t="s">
        <v>58</v>
      </c>
      <c r="G11" s="32" t="s">
        <v>455</v>
      </c>
      <c r="H11" s="30" t="s">
        <v>66</v>
      </c>
      <c r="I11" s="32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164</v>
      </c>
      <c r="U11" s="10" t="s">
        <v>585</v>
      </c>
      <c r="V11" s="12" t="s">
        <v>177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1378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1410</v>
      </c>
      <c r="BI11" s="10" t="s">
        <v>447</v>
      </c>
      <c r="BK11" s="24" t="s">
        <v>1264</v>
      </c>
    </row>
    <row r="12" spans="1:70" ht="15" customHeight="1">
      <c r="A12" s="17"/>
      <c r="B12" s="32" t="s">
        <v>1445</v>
      </c>
      <c r="C12" s="34">
        <v>7</v>
      </c>
      <c r="D12" s="32" t="s">
        <v>1446</v>
      </c>
      <c r="E12" s="32" t="s">
        <v>10</v>
      </c>
      <c r="F12" s="30" t="s">
        <v>58</v>
      </c>
      <c r="G12" s="32" t="s">
        <v>439</v>
      </c>
      <c r="H12" s="30" t="s">
        <v>66</v>
      </c>
      <c r="I12" s="32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165</v>
      </c>
      <c r="U12" s="10" t="s">
        <v>802</v>
      </c>
      <c r="V12" s="12" t="s">
        <v>178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1360</v>
      </c>
      <c r="AK12" s="9" t="s">
        <v>964</v>
      </c>
      <c r="AL12" s="9" t="s">
        <v>1363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70" ht="15" customHeight="1">
      <c r="A13" s="17"/>
      <c r="B13" s="33" t="s">
        <v>1447</v>
      </c>
      <c r="C13" s="34">
        <v>8</v>
      </c>
      <c r="D13" s="32" t="s">
        <v>1448</v>
      </c>
      <c r="E13" s="32" t="s">
        <v>10</v>
      </c>
      <c r="F13" s="30" t="s">
        <v>58</v>
      </c>
      <c r="G13" s="32" t="s">
        <v>466</v>
      </c>
      <c r="H13" s="30" t="s">
        <v>66</v>
      </c>
      <c r="I13" s="38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179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1377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1385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70" ht="15" customHeight="1">
      <c r="B14" s="32" t="s">
        <v>1449</v>
      </c>
      <c r="C14" s="34">
        <v>8</v>
      </c>
      <c r="D14" s="32" t="s">
        <v>1430</v>
      </c>
      <c r="E14" s="32" t="s">
        <v>10</v>
      </c>
      <c r="F14" s="30" t="s">
        <v>58</v>
      </c>
      <c r="G14" s="32" t="s">
        <v>439</v>
      </c>
      <c r="H14" s="30" t="s">
        <v>66</v>
      </c>
      <c r="I14" s="32"/>
      <c r="K14" s="7" t="s">
        <v>98</v>
      </c>
      <c r="L14" s="7" t="s">
        <v>113</v>
      </c>
      <c r="M14" s="7" t="s">
        <v>1348</v>
      </c>
      <c r="N14" s="7" t="s">
        <v>149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180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70" ht="15" customHeight="1">
      <c r="B15" s="32" t="s">
        <v>1450</v>
      </c>
      <c r="C15" s="34">
        <v>8</v>
      </c>
      <c r="D15" s="32" t="s">
        <v>1443</v>
      </c>
      <c r="E15" s="32" t="s">
        <v>10</v>
      </c>
      <c r="F15" s="30" t="s">
        <v>58</v>
      </c>
      <c r="G15" s="32" t="s">
        <v>459</v>
      </c>
      <c r="H15" s="30" t="s">
        <v>66</v>
      </c>
      <c r="I15" s="32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181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1376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70" ht="15" customHeight="1">
      <c r="B16" s="32" t="s">
        <v>1419</v>
      </c>
      <c r="C16" s="34">
        <v>8</v>
      </c>
      <c r="D16" s="32" t="s">
        <v>1431</v>
      </c>
      <c r="E16" s="32" t="s">
        <v>10</v>
      </c>
      <c r="F16" s="30" t="s">
        <v>58</v>
      </c>
      <c r="G16" s="32" t="s">
        <v>447</v>
      </c>
      <c r="H16" s="30" t="s">
        <v>66</v>
      </c>
      <c r="I16" s="32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182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1359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70" ht="15" customHeight="1">
      <c r="B17" s="32" t="s">
        <v>1451</v>
      </c>
      <c r="C17" s="34">
        <v>8</v>
      </c>
      <c r="D17" s="32" t="s">
        <v>1431</v>
      </c>
      <c r="E17" s="32" t="s">
        <v>10</v>
      </c>
      <c r="F17" s="30" t="s">
        <v>58</v>
      </c>
      <c r="G17" s="32" t="s">
        <v>464</v>
      </c>
      <c r="H17" s="30" t="s">
        <v>66</v>
      </c>
      <c r="I17" s="32"/>
      <c r="K17" s="7"/>
      <c r="L17" s="7" t="s">
        <v>116</v>
      </c>
      <c r="M17" s="7" t="s">
        <v>137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183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1375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70" s="51" customFormat="1" ht="15" customHeight="1">
      <c r="A18" s="62"/>
      <c r="B18" s="47" t="s">
        <v>1417</v>
      </c>
      <c r="C18" s="48">
        <v>8</v>
      </c>
      <c r="D18" s="47" t="s">
        <v>1452</v>
      </c>
      <c r="E18" s="47" t="s">
        <v>8</v>
      </c>
      <c r="F18" s="50" t="s">
        <v>58</v>
      </c>
      <c r="G18" s="47" t="s">
        <v>455</v>
      </c>
      <c r="H18" s="30" t="s">
        <v>66</v>
      </c>
      <c r="I18" s="47"/>
      <c r="K18" s="4"/>
      <c r="L18" s="4" t="s">
        <v>117</v>
      </c>
      <c r="M18" s="4"/>
      <c r="N18" s="4" t="s">
        <v>152</v>
      </c>
      <c r="O18" s="52" t="s">
        <v>1063</v>
      </c>
      <c r="P18" s="5"/>
      <c r="Q18" s="52" t="s">
        <v>1091</v>
      </c>
      <c r="R18" s="5"/>
      <c r="S18" s="52" t="s">
        <v>1126</v>
      </c>
      <c r="T18" s="5"/>
      <c r="U18" s="69"/>
      <c r="V18" s="55" t="s">
        <v>184</v>
      </c>
      <c r="W18" s="5"/>
      <c r="X18" s="52" t="s">
        <v>823</v>
      </c>
      <c r="Y18" s="53" t="s">
        <v>251</v>
      </c>
      <c r="Z18" s="52" t="s">
        <v>860</v>
      </c>
      <c r="AA18" s="5"/>
      <c r="AB18" s="5"/>
      <c r="AC18" s="5"/>
      <c r="AD18" s="52" t="s">
        <v>289</v>
      </c>
      <c r="AE18" s="52" t="s">
        <v>943</v>
      </c>
      <c r="AF18" s="5"/>
      <c r="AG18" s="52" t="s">
        <v>323</v>
      </c>
      <c r="AH18" s="70"/>
      <c r="AI18" s="57" t="s">
        <v>896</v>
      </c>
      <c r="AJ18" s="5"/>
      <c r="AK18" s="52" t="s">
        <v>970</v>
      </c>
      <c r="AL18" s="5"/>
      <c r="AM18" s="5"/>
      <c r="AN18" s="52" t="s">
        <v>1031</v>
      </c>
      <c r="AO18" s="5"/>
      <c r="AP18" s="52" t="s">
        <v>341</v>
      </c>
      <c r="AQ18" s="52" t="s">
        <v>1180</v>
      </c>
      <c r="AR18" s="58" t="s">
        <v>253</v>
      </c>
      <c r="AS18" s="54" t="s">
        <v>1374</v>
      </c>
      <c r="AT18" s="5"/>
      <c r="AU18" s="54" t="s">
        <v>404</v>
      </c>
      <c r="AV18" s="54" t="s">
        <v>433</v>
      </c>
      <c r="AW18" s="54" t="s">
        <v>1199</v>
      </c>
      <c r="AX18" s="54" t="s">
        <v>513</v>
      </c>
      <c r="AY18" s="5"/>
      <c r="AZ18" s="54" t="s">
        <v>583</v>
      </c>
      <c r="BA18" s="5"/>
      <c r="BB18" s="51" t="s">
        <v>1224</v>
      </c>
      <c r="BC18" s="60" t="s">
        <v>629</v>
      </c>
      <c r="BD18" s="54" t="s">
        <v>650</v>
      </c>
      <c r="BE18" s="54" t="s">
        <v>681</v>
      </c>
      <c r="BF18" s="54" t="s">
        <v>703</v>
      </c>
      <c r="BG18" s="54" t="s">
        <v>725</v>
      </c>
      <c r="BH18" s="5"/>
      <c r="BI18" s="54" t="s">
        <v>454</v>
      </c>
      <c r="BJ18" s="5"/>
      <c r="BK18" s="61" t="s">
        <v>1268</v>
      </c>
      <c r="BL18" s="5"/>
      <c r="BM18" s="5"/>
      <c r="BN18" s="5"/>
      <c r="BO18" s="5"/>
      <c r="BP18" s="5"/>
      <c r="BQ18" s="5"/>
      <c r="BR18" s="5"/>
    </row>
    <row r="19" spans="1:70" ht="15" customHeight="1">
      <c r="B19" s="32" t="s">
        <v>1453</v>
      </c>
      <c r="C19" s="34">
        <v>8</v>
      </c>
      <c r="D19" s="32" t="s">
        <v>1454</v>
      </c>
      <c r="E19" s="32" t="s">
        <v>10</v>
      </c>
      <c r="F19" s="30" t="s">
        <v>58</v>
      </c>
      <c r="G19" s="32" t="s">
        <v>452</v>
      </c>
      <c r="H19" s="30" t="s">
        <v>66</v>
      </c>
      <c r="I19" s="32"/>
      <c r="K19" s="7"/>
      <c r="L19" s="7" t="s">
        <v>118</v>
      </c>
      <c r="M19" s="7"/>
      <c r="N19" s="7" t="s">
        <v>153</v>
      </c>
      <c r="O19" s="9" t="s">
        <v>1064</v>
      </c>
      <c r="Q19" s="9" t="s">
        <v>1092</v>
      </c>
      <c r="S19" s="9" t="s">
        <v>1127</v>
      </c>
      <c r="U19" s="15"/>
      <c r="V19" s="12" t="s">
        <v>185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1373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70" s="87" customFormat="1" ht="15" customHeight="1">
      <c r="A20" s="97"/>
      <c r="B20" s="84" t="s">
        <v>1455</v>
      </c>
      <c r="C20" s="85">
        <v>8</v>
      </c>
      <c r="D20" s="84" t="s">
        <v>1456</v>
      </c>
      <c r="E20" s="84" t="s">
        <v>9</v>
      </c>
      <c r="F20" s="86" t="s">
        <v>58</v>
      </c>
      <c r="G20" s="84" t="s">
        <v>455</v>
      </c>
      <c r="H20" s="86" t="s">
        <v>66</v>
      </c>
      <c r="I20" s="84"/>
      <c r="K20" s="88"/>
      <c r="L20" s="88" t="s">
        <v>119</v>
      </c>
      <c r="M20" s="88"/>
      <c r="N20" s="88" t="s">
        <v>154</v>
      </c>
      <c r="O20" s="89" t="s">
        <v>1065</v>
      </c>
      <c r="P20" s="88"/>
      <c r="Q20" s="89" t="s">
        <v>1093</v>
      </c>
      <c r="R20" s="98"/>
      <c r="S20" s="89" t="s">
        <v>1128</v>
      </c>
      <c r="T20" s="88"/>
      <c r="U20" s="99"/>
      <c r="V20" s="89" t="s">
        <v>186</v>
      </c>
      <c r="W20" s="88"/>
      <c r="X20" s="89" t="s">
        <v>835</v>
      </c>
      <c r="Y20" s="90" t="s">
        <v>767</v>
      </c>
      <c r="Z20" s="89" t="s">
        <v>862</v>
      </c>
      <c r="AA20" s="88"/>
      <c r="AB20" s="88"/>
      <c r="AC20" s="88"/>
      <c r="AD20" s="89" t="s">
        <v>291</v>
      </c>
      <c r="AE20" s="89" t="s">
        <v>945</v>
      </c>
      <c r="AF20" s="88"/>
      <c r="AG20" s="89" t="s">
        <v>325</v>
      </c>
      <c r="AH20" s="88"/>
      <c r="AI20" s="92" t="s">
        <v>1198</v>
      </c>
      <c r="AJ20" s="88"/>
      <c r="AK20" s="89" t="s">
        <v>972</v>
      </c>
      <c r="AL20" s="88"/>
      <c r="AM20" s="88"/>
      <c r="AN20" s="88"/>
      <c r="AO20" s="88"/>
      <c r="AP20" s="89" t="s">
        <v>353</v>
      </c>
      <c r="AQ20" s="89" t="s">
        <v>1182</v>
      </c>
      <c r="AR20" s="90" t="s">
        <v>254</v>
      </c>
      <c r="AS20" s="91" t="s">
        <v>1372</v>
      </c>
      <c r="AT20" s="88"/>
      <c r="AU20" s="91" t="s">
        <v>406</v>
      </c>
      <c r="AV20" s="91" t="s">
        <v>435</v>
      </c>
      <c r="AW20" s="91" t="s">
        <v>492</v>
      </c>
      <c r="AX20" s="91" t="s">
        <v>515</v>
      </c>
      <c r="AY20" s="88"/>
      <c r="AZ20" s="91" t="s">
        <v>585</v>
      </c>
      <c r="BA20" s="88"/>
      <c r="BB20" s="87" t="s">
        <v>1226</v>
      </c>
      <c r="BC20" s="93" t="s">
        <v>1239</v>
      </c>
      <c r="BD20" s="91" t="s">
        <v>652</v>
      </c>
      <c r="BE20" s="91" t="s">
        <v>1388</v>
      </c>
      <c r="BF20" s="91" t="s">
        <v>705</v>
      </c>
      <c r="BG20" s="95" t="s">
        <v>727</v>
      </c>
      <c r="BH20" s="88"/>
      <c r="BI20" s="91" t="s">
        <v>456</v>
      </c>
      <c r="BJ20" s="88"/>
      <c r="BK20" s="96" t="s">
        <v>1270</v>
      </c>
      <c r="BL20" s="88"/>
      <c r="BM20" s="88"/>
      <c r="BN20" s="88"/>
      <c r="BO20" s="88"/>
      <c r="BP20" s="88"/>
      <c r="BQ20" s="88"/>
      <c r="BR20" s="88"/>
    </row>
    <row r="21" spans="1:70" ht="15" customHeight="1">
      <c r="B21" s="34" t="s">
        <v>1457</v>
      </c>
      <c r="C21" s="34">
        <v>8</v>
      </c>
      <c r="D21" s="32" t="s">
        <v>1428</v>
      </c>
      <c r="E21" s="32" t="s">
        <v>10</v>
      </c>
      <c r="F21" s="30" t="s">
        <v>58</v>
      </c>
      <c r="G21" s="34" t="s">
        <v>457</v>
      </c>
      <c r="H21" s="30" t="s">
        <v>66</v>
      </c>
      <c r="I21" s="32"/>
      <c r="K21" s="7"/>
      <c r="L21" s="7" t="s">
        <v>120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187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1371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70" ht="15" customHeight="1">
      <c r="B22" s="35" t="s">
        <v>1458</v>
      </c>
      <c r="C22" s="34">
        <v>8</v>
      </c>
      <c r="D22" s="32" t="s">
        <v>1459</v>
      </c>
      <c r="E22" s="32" t="s">
        <v>10</v>
      </c>
      <c r="F22" s="30" t="s">
        <v>58</v>
      </c>
      <c r="G22" s="34" t="s">
        <v>448</v>
      </c>
      <c r="H22" s="30" t="s">
        <v>66</v>
      </c>
      <c r="I22" s="32"/>
      <c r="K22" s="7"/>
      <c r="L22" s="7" t="s">
        <v>121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188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1370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70" ht="14.25" customHeight="1">
      <c r="B23" s="36" t="s">
        <v>1418</v>
      </c>
      <c r="C23" s="34">
        <v>8</v>
      </c>
      <c r="D23" s="32" t="s">
        <v>1460</v>
      </c>
      <c r="E23" s="32" t="s">
        <v>10</v>
      </c>
      <c r="F23" s="30" t="s">
        <v>58</v>
      </c>
      <c r="G23" s="32" t="s">
        <v>441</v>
      </c>
      <c r="H23" s="30" t="s">
        <v>66</v>
      </c>
      <c r="I23" s="32"/>
      <c r="K23" s="7"/>
      <c r="L23" s="7" t="s">
        <v>122</v>
      </c>
      <c r="N23" s="7"/>
      <c r="Q23" s="9" t="s">
        <v>1096</v>
      </c>
      <c r="R23" s="21"/>
      <c r="S23" s="9" t="s">
        <v>1131</v>
      </c>
      <c r="U23" s="15"/>
      <c r="V23" s="12" t="s">
        <v>189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1369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70" s="87" customFormat="1" ht="15" customHeight="1">
      <c r="A24" s="97"/>
      <c r="B24" s="85" t="s">
        <v>1461</v>
      </c>
      <c r="C24" s="85">
        <v>8</v>
      </c>
      <c r="D24" s="84" t="s">
        <v>1462</v>
      </c>
      <c r="E24" s="84" t="s">
        <v>9</v>
      </c>
      <c r="F24" s="86" t="s">
        <v>58</v>
      </c>
      <c r="G24" s="84" t="s">
        <v>458</v>
      </c>
      <c r="H24" s="86" t="s">
        <v>66</v>
      </c>
      <c r="I24" s="84"/>
      <c r="K24" s="88"/>
      <c r="L24" s="88"/>
      <c r="M24" s="88"/>
      <c r="N24" s="88"/>
      <c r="O24" s="89"/>
      <c r="P24" s="88"/>
      <c r="Q24" s="89" t="s">
        <v>1097</v>
      </c>
      <c r="R24" s="98"/>
      <c r="S24" s="89" t="s">
        <v>1132</v>
      </c>
      <c r="T24" s="88"/>
      <c r="U24" s="99"/>
      <c r="V24" s="89" t="s">
        <v>190</v>
      </c>
      <c r="W24" s="88"/>
      <c r="X24" s="89" t="s">
        <v>829</v>
      </c>
      <c r="Y24" s="90" t="s">
        <v>254</v>
      </c>
      <c r="Z24" s="89" t="s">
        <v>866</v>
      </c>
      <c r="AA24" s="88"/>
      <c r="AB24" s="88"/>
      <c r="AC24" s="88"/>
      <c r="AD24" s="89" t="s">
        <v>295</v>
      </c>
      <c r="AE24" s="89" t="s">
        <v>926</v>
      </c>
      <c r="AF24" s="88"/>
      <c r="AG24" s="88"/>
      <c r="AH24" s="88"/>
      <c r="AI24" s="92" t="s">
        <v>897</v>
      </c>
      <c r="AJ24" s="88"/>
      <c r="AK24" s="89" t="s">
        <v>976</v>
      </c>
      <c r="AL24" s="88"/>
      <c r="AM24" s="88"/>
      <c r="AN24" s="88"/>
      <c r="AO24" s="88"/>
      <c r="AP24" s="89" t="s">
        <v>356</v>
      </c>
      <c r="AQ24" s="89" t="s">
        <v>1186</v>
      </c>
      <c r="AR24" s="90" t="s">
        <v>1345</v>
      </c>
      <c r="AS24" s="91" t="s">
        <v>1368</v>
      </c>
      <c r="AT24" s="88"/>
      <c r="AU24" s="91" t="s">
        <v>410</v>
      </c>
      <c r="AV24" s="88"/>
      <c r="AW24" s="91" t="s">
        <v>1201</v>
      </c>
      <c r="AX24" s="91" t="s">
        <v>519</v>
      </c>
      <c r="AY24" s="88"/>
      <c r="AZ24" s="91" t="s">
        <v>589</v>
      </c>
      <c r="BA24" s="88"/>
      <c r="BB24" s="87" t="s">
        <v>1228</v>
      </c>
      <c r="BC24" s="93" t="s">
        <v>1241</v>
      </c>
      <c r="BD24" s="91" t="s">
        <v>656</v>
      </c>
      <c r="BE24" s="91" t="s">
        <v>1389</v>
      </c>
      <c r="BF24" s="88"/>
      <c r="BG24" s="88"/>
      <c r="BH24" s="88"/>
      <c r="BI24" s="91" t="s">
        <v>460</v>
      </c>
      <c r="BJ24" s="88"/>
      <c r="BK24" s="94" t="s">
        <v>1274</v>
      </c>
      <c r="BL24" s="88"/>
      <c r="BM24" s="88"/>
      <c r="BN24" s="88"/>
      <c r="BO24" s="88"/>
      <c r="BP24" s="88"/>
      <c r="BQ24" s="88"/>
      <c r="BR24" s="88"/>
    </row>
    <row r="25" spans="1:70" ht="15" customHeight="1">
      <c r="B25" s="34" t="s">
        <v>1463</v>
      </c>
      <c r="C25" s="34">
        <v>8</v>
      </c>
      <c r="D25" s="32" t="s">
        <v>1448</v>
      </c>
      <c r="E25" s="32" t="s">
        <v>10</v>
      </c>
      <c r="F25" s="30" t="s">
        <v>58</v>
      </c>
      <c r="G25" s="34" t="s">
        <v>440</v>
      </c>
      <c r="H25" s="30" t="s">
        <v>66</v>
      </c>
      <c r="I25" s="32"/>
      <c r="N25" s="7"/>
      <c r="Q25" s="9" t="s">
        <v>1098</v>
      </c>
      <c r="R25" s="21"/>
      <c r="S25" s="9" t="s">
        <v>1133</v>
      </c>
      <c r="U25" s="15"/>
      <c r="V25" s="12" t="s">
        <v>191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1390</v>
      </c>
      <c r="BI25" s="10" t="s">
        <v>461</v>
      </c>
      <c r="BK25" s="24" t="s">
        <v>1275</v>
      </c>
    </row>
    <row r="26" spans="1:70" s="3" customFormat="1" ht="15" customHeight="1">
      <c r="A26" s="71"/>
      <c r="B26" s="34" t="s">
        <v>1464</v>
      </c>
      <c r="C26" s="34">
        <v>8</v>
      </c>
      <c r="D26" s="32" t="s">
        <v>1465</v>
      </c>
      <c r="E26" s="32" t="s">
        <v>10</v>
      </c>
      <c r="F26" s="72" t="s">
        <v>58</v>
      </c>
      <c r="G26" s="32" t="s">
        <v>454</v>
      </c>
      <c r="H26" s="30" t="s">
        <v>66</v>
      </c>
      <c r="I26" s="32"/>
      <c r="K26" s="6"/>
      <c r="L26" s="6"/>
      <c r="M26" s="6"/>
      <c r="N26" s="6"/>
      <c r="O26" s="6"/>
      <c r="P26" s="6"/>
      <c r="Q26" s="9" t="s">
        <v>1099</v>
      </c>
      <c r="R26" s="21"/>
      <c r="S26" s="9" t="s">
        <v>1134</v>
      </c>
      <c r="T26" s="6"/>
      <c r="U26" s="6"/>
      <c r="V26" s="12" t="s">
        <v>192</v>
      </c>
      <c r="W26" s="6"/>
      <c r="X26" s="9" t="s">
        <v>831</v>
      </c>
      <c r="Y26" s="8" t="s">
        <v>771</v>
      </c>
      <c r="Z26" s="9" t="s">
        <v>1357</v>
      </c>
      <c r="AA26" s="6"/>
      <c r="AB26" s="6"/>
      <c r="AC26" s="6"/>
      <c r="AD26" s="9" t="s">
        <v>297</v>
      </c>
      <c r="AE26" s="9" t="s">
        <v>950</v>
      </c>
      <c r="AF26" s="6"/>
      <c r="AG26" s="6"/>
      <c r="AH26" s="6"/>
      <c r="AI26" s="9"/>
      <c r="AJ26" s="6"/>
      <c r="AK26" s="9" t="s">
        <v>978</v>
      </c>
      <c r="AL26" s="6"/>
      <c r="AM26" s="6"/>
      <c r="AN26" s="6"/>
      <c r="AO26" s="6"/>
      <c r="AP26" s="9" t="s">
        <v>350</v>
      </c>
      <c r="AQ26" s="9" t="s">
        <v>1188</v>
      </c>
      <c r="AR26" s="28" t="s">
        <v>203</v>
      </c>
      <c r="AS26" s="6"/>
      <c r="AT26" s="6"/>
      <c r="AU26" s="10" t="s">
        <v>412</v>
      </c>
      <c r="AV26" s="6"/>
      <c r="AW26" s="10" t="s">
        <v>496</v>
      </c>
      <c r="AX26" s="10" t="s">
        <v>521</v>
      </c>
      <c r="AY26" s="6"/>
      <c r="AZ26" s="10" t="s">
        <v>591</v>
      </c>
      <c r="BA26" s="6"/>
      <c r="BB26" s="8"/>
      <c r="BC26" s="27" t="s">
        <v>1243</v>
      </c>
      <c r="BD26" s="10" t="s">
        <v>658</v>
      </c>
      <c r="BE26" s="10" t="s">
        <v>1391</v>
      </c>
      <c r="BF26" s="6"/>
      <c r="BG26" s="6"/>
      <c r="BH26" s="6"/>
      <c r="BI26" s="10" t="s">
        <v>462</v>
      </c>
      <c r="BJ26" s="6"/>
      <c r="BK26" s="24" t="s">
        <v>1276</v>
      </c>
      <c r="BL26" s="6"/>
      <c r="BM26" s="6"/>
      <c r="BN26" s="6"/>
      <c r="BO26" s="6"/>
      <c r="BP26" s="6"/>
      <c r="BQ26" s="6"/>
      <c r="BR26" s="6"/>
    </row>
    <row r="27" spans="1:70" ht="15" customHeight="1">
      <c r="B27" s="34" t="s">
        <v>1466</v>
      </c>
      <c r="C27" s="34">
        <v>9</v>
      </c>
      <c r="D27" s="32" t="s">
        <v>1448</v>
      </c>
      <c r="E27" s="32" t="s">
        <v>10</v>
      </c>
      <c r="F27" s="30" t="s">
        <v>58</v>
      </c>
      <c r="G27" s="32" t="s">
        <v>455</v>
      </c>
      <c r="H27" s="30" t="s">
        <v>66</v>
      </c>
      <c r="I27" s="32"/>
      <c r="N27" s="19"/>
      <c r="Q27" s="9" t="s">
        <v>1100</v>
      </c>
      <c r="R27" s="21"/>
      <c r="S27" s="9" t="s">
        <v>1135</v>
      </c>
      <c r="V27" s="12" t="s">
        <v>193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211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1392</v>
      </c>
      <c r="BI27" s="10" t="s">
        <v>463</v>
      </c>
      <c r="BK27" s="24" t="s">
        <v>1277</v>
      </c>
    </row>
    <row r="28" spans="1:70" ht="15" customHeight="1">
      <c r="B28" s="34" t="s">
        <v>1467</v>
      </c>
      <c r="C28" s="34">
        <v>9</v>
      </c>
      <c r="D28" s="32" t="s">
        <v>1460</v>
      </c>
      <c r="E28" s="32" t="s">
        <v>10</v>
      </c>
      <c r="F28" s="30" t="s">
        <v>58</v>
      </c>
      <c r="G28" s="34" t="s">
        <v>1411</v>
      </c>
      <c r="H28" s="30" t="s">
        <v>66</v>
      </c>
      <c r="I28" s="32"/>
      <c r="N28" s="19"/>
      <c r="Q28" s="9" t="s">
        <v>1101</v>
      </c>
      <c r="R28" s="21"/>
      <c r="S28" s="9" t="s">
        <v>1136</v>
      </c>
      <c r="X28" s="9" t="s">
        <v>1331</v>
      </c>
      <c r="Y28" s="8" t="s">
        <v>1355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1340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70" s="51" customFormat="1" ht="15" customHeight="1">
      <c r="A29" s="62"/>
      <c r="B29" s="48" t="s">
        <v>1468</v>
      </c>
      <c r="C29" s="34">
        <v>9</v>
      </c>
      <c r="D29" s="32" t="s">
        <v>1469</v>
      </c>
      <c r="E29" s="32" t="s">
        <v>10</v>
      </c>
      <c r="F29" s="30" t="s">
        <v>58</v>
      </c>
      <c r="G29" s="34" t="s">
        <v>457</v>
      </c>
      <c r="H29" s="30" t="s">
        <v>66</v>
      </c>
      <c r="I29" s="47"/>
      <c r="K29" s="5"/>
      <c r="L29" s="5"/>
      <c r="M29" s="5"/>
      <c r="N29" s="65"/>
      <c r="O29" s="5"/>
      <c r="P29" s="5"/>
      <c r="Q29" s="52" t="s">
        <v>1102</v>
      </c>
      <c r="R29" s="63"/>
      <c r="S29" s="52" t="s">
        <v>1137</v>
      </c>
      <c r="T29" s="5"/>
      <c r="U29" s="5"/>
      <c r="V29" s="5"/>
      <c r="W29" s="5"/>
      <c r="X29" s="52" t="s">
        <v>833</v>
      </c>
      <c r="Y29" s="53" t="s">
        <v>1356</v>
      </c>
      <c r="Z29" s="52" t="s">
        <v>870</v>
      </c>
      <c r="AA29" s="5"/>
      <c r="AB29" s="5"/>
      <c r="AC29" s="5"/>
      <c r="AD29" s="52" t="s">
        <v>300</v>
      </c>
      <c r="AE29" s="52" t="s">
        <v>953</v>
      </c>
      <c r="AF29" s="5"/>
      <c r="AG29" s="5"/>
      <c r="AH29" s="5"/>
      <c r="AI29" s="52"/>
      <c r="AJ29" s="5"/>
      <c r="AK29" s="52" t="s">
        <v>981</v>
      </c>
      <c r="AL29" s="5"/>
      <c r="AM29" s="5"/>
      <c r="AN29" s="5"/>
      <c r="AO29" s="5"/>
      <c r="AP29" s="52" t="s">
        <v>345</v>
      </c>
      <c r="AQ29" s="52" t="s">
        <v>1191</v>
      </c>
      <c r="AR29" s="58" t="s">
        <v>210</v>
      </c>
      <c r="AS29" s="5"/>
      <c r="AT29" s="5"/>
      <c r="AU29" s="54" t="s">
        <v>415</v>
      </c>
      <c r="AV29" s="5"/>
      <c r="AW29" s="54" t="s">
        <v>486</v>
      </c>
      <c r="AX29" s="54" t="s">
        <v>524</v>
      </c>
      <c r="AY29" s="5"/>
      <c r="AZ29" s="5"/>
      <c r="BA29" s="5"/>
      <c r="BB29" s="5"/>
      <c r="BC29" s="60" t="s">
        <v>1246</v>
      </c>
      <c r="BD29" s="54" t="s">
        <v>661</v>
      </c>
      <c r="BE29" s="54" t="s">
        <v>1393</v>
      </c>
      <c r="BF29" s="5"/>
      <c r="BG29" s="5"/>
      <c r="BH29" s="5"/>
      <c r="BI29" s="54" t="s">
        <v>465</v>
      </c>
      <c r="BJ29" s="5"/>
      <c r="BK29" s="64" t="s">
        <v>1279</v>
      </c>
      <c r="BL29" s="5"/>
      <c r="BM29" s="5"/>
      <c r="BN29" s="5"/>
      <c r="BO29" s="5"/>
      <c r="BP29" s="5"/>
      <c r="BQ29" s="5"/>
      <c r="BR29" s="5"/>
    </row>
    <row r="30" spans="1:70" s="87" customFormat="1" ht="15" customHeight="1">
      <c r="A30" s="97"/>
      <c r="B30" s="85" t="s">
        <v>1483</v>
      </c>
      <c r="C30" s="85">
        <v>9</v>
      </c>
      <c r="D30" s="84" t="s">
        <v>1470</v>
      </c>
      <c r="E30" s="84" t="s">
        <v>9</v>
      </c>
      <c r="F30" s="86" t="s">
        <v>58</v>
      </c>
      <c r="G30" s="85" t="s">
        <v>439</v>
      </c>
      <c r="H30" s="86" t="s">
        <v>66</v>
      </c>
      <c r="I30" s="84"/>
      <c r="K30" s="88"/>
      <c r="L30" s="88"/>
      <c r="M30" s="88"/>
      <c r="N30" s="100"/>
      <c r="O30" s="88"/>
      <c r="P30" s="88"/>
      <c r="Q30" s="89" t="s">
        <v>1103</v>
      </c>
      <c r="R30" s="98"/>
      <c r="S30" s="89" t="s">
        <v>1138</v>
      </c>
      <c r="T30" s="88"/>
      <c r="U30" s="88"/>
      <c r="V30" s="88"/>
      <c r="W30" s="88"/>
      <c r="X30" s="89" t="s">
        <v>1330</v>
      </c>
      <c r="Y30" s="90" t="s">
        <v>773</v>
      </c>
      <c r="Z30" s="89" t="s">
        <v>871</v>
      </c>
      <c r="AA30" s="88"/>
      <c r="AB30" s="88"/>
      <c r="AC30" s="88"/>
      <c r="AD30" s="89" t="s">
        <v>301</v>
      </c>
      <c r="AE30" s="88"/>
      <c r="AF30" s="88"/>
      <c r="AG30" s="88"/>
      <c r="AH30" s="88"/>
      <c r="AI30" s="89"/>
      <c r="AJ30" s="88"/>
      <c r="AK30" s="89" t="s">
        <v>982</v>
      </c>
      <c r="AL30" s="88"/>
      <c r="AM30" s="88"/>
      <c r="AN30" s="88"/>
      <c r="AO30" s="88"/>
      <c r="AP30" s="89" t="s">
        <v>337</v>
      </c>
      <c r="AQ30" s="89" t="s">
        <v>1192</v>
      </c>
      <c r="AR30" s="90" t="s">
        <v>209</v>
      </c>
      <c r="AS30" s="88"/>
      <c r="AT30" s="88"/>
      <c r="AU30" s="91" t="s">
        <v>416</v>
      </c>
      <c r="AV30" s="88"/>
      <c r="AW30" s="91" t="s">
        <v>1202</v>
      </c>
      <c r="AX30" s="91" t="s">
        <v>525</v>
      </c>
      <c r="AY30" s="88"/>
      <c r="AZ30" s="88"/>
      <c r="BA30" s="88"/>
      <c r="BB30" s="88"/>
      <c r="BC30" s="93" t="s">
        <v>1247</v>
      </c>
      <c r="BD30" s="91" t="s">
        <v>662</v>
      </c>
      <c r="BE30" s="91" t="s">
        <v>173</v>
      </c>
      <c r="BF30" s="88"/>
      <c r="BG30" s="88"/>
      <c r="BH30" s="88"/>
      <c r="BI30" s="91" t="s">
        <v>466</v>
      </c>
      <c r="BJ30" s="88"/>
      <c r="BK30" s="94" t="s">
        <v>1280</v>
      </c>
      <c r="BL30" s="88"/>
      <c r="BM30" s="88"/>
      <c r="BN30" s="88"/>
      <c r="BO30" s="88"/>
      <c r="BP30" s="88"/>
      <c r="BQ30" s="88"/>
      <c r="BR30" s="88"/>
    </row>
    <row r="31" spans="1:70" ht="15" customHeight="1">
      <c r="B31" s="34" t="s">
        <v>1471</v>
      </c>
      <c r="C31" s="34">
        <v>9</v>
      </c>
      <c r="D31" s="32" t="s">
        <v>1472</v>
      </c>
      <c r="E31" s="32" t="s">
        <v>10</v>
      </c>
      <c r="F31" s="30" t="s">
        <v>58</v>
      </c>
      <c r="G31" s="32" t="s">
        <v>459</v>
      </c>
      <c r="H31" s="30" t="s">
        <v>66</v>
      </c>
      <c r="I31" s="32"/>
      <c r="N31" s="19"/>
      <c r="Q31" s="9" t="s">
        <v>1104</v>
      </c>
      <c r="R31" s="21"/>
      <c r="S31" s="9" t="s">
        <v>1139</v>
      </c>
      <c r="X31" s="9" t="s">
        <v>1332</v>
      </c>
      <c r="Y31" s="8" t="s">
        <v>1206</v>
      </c>
      <c r="Z31" s="9" t="s">
        <v>872</v>
      </c>
      <c r="AD31" s="9" t="s">
        <v>302</v>
      </c>
      <c r="AI31" s="9"/>
      <c r="AK31" s="9" t="s">
        <v>1361</v>
      </c>
      <c r="AP31" s="9" t="s">
        <v>362</v>
      </c>
      <c r="AQ31" s="9" t="s">
        <v>1193</v>
      </c>
      <c r="AR31" s="28" t="s">
        <v>208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1394</v>
      </c>
      <c r="BK31" s="24" t="s">
        <v>1281</v>
      </c>
    </row>
    <row r="32" spans="1:70" ht="15" customHeight="1">
      <c r="B32" s="34" t="s">
        <v>1473</v>
      </c>
      <c r="C32" s="34">
        <v>9</v>
      </c>
      <c r="D32" s="32" t="s">
        <v>1436</v>
      </c>
      <c r="E32" s="32" t="s">
        <v>10</v>
      </c>
      <c r="F32" s="30" t="s">
        <v>58</v>
      </c>
      <c r="G32" s="32" t="s">
        <v>454</v>
      </c>
      <c r="H32" s="30" t="s">
        <v>66</v>
      </c>
      <c r="I32" s="32"/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207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1395</v>
      </c>
      <c r="BK32" s="24" t="s">
        <v>1282</v>
      </c>
    </row>
    <row r="33" spans="1:70" s="87" customFormat="1" ht="15" customHeight="1">
      <c r="A33" s="97"/>
      <c r="B33" s="85" t="s">
        <v>1474</v>
      </c>
      <c r="C33" s="85">
        <v>9</v>
      </c>
      <c r="D33" s="84" t="s">
        <v>1475</v>
      </c>
      <c r="E33" s="84" t="s">
        <v>9</v>
      </c>
      <c r="F33" s="86" t="s">
        <v>58</v>
      </c>
      <c r="G33" s="85" t="s">
        <v>441</v>
      </c>
      <c r="H33" s="86" t="s">
        <v>66</v>
      </c>
      <c r="I33" s="84"/>
      <c r="K33" s="88"/>
      <c r="L33" s="88"/>
      <c r="M33" s="88"/>
      <c r="N33" s="100"/>
      <c r="O33" s="88"/>
      <c r="P33" s="88"/>
      <c r="Q33" s="89" t="s">
        <v>1106</v>
      </c>
      <c r="R33" s="88"/>
      <c r="S33" s="89" t="s">
        <v>1141</v>
      </c>
      <c r="T33" s="88"/>
      <c r="U33" s="88"/>
      <c r="V33" s="88"/>
      <c r="W33" s="88"/>
      <c r="X33" s="89" t="s">
        <v>1334</v>
      </c>
      <c r="Y33" s="88"/>
      <c r="Z33" s="89" t="s">
        <v>874</v>
      </c>
      <c r="AA33" s="88"/>
      <c r="AB33" s="88"/>
      <c r="AC33" s="88"/>
      <c r="AD33" s="89" t="s">
        <v>304</v>
      </c>
      <c r="AE33" s="88"/>
      <c r="AF33" s="88"/>
      <c r="AG33" s="88"/>
      <c r="AH33" s="88"/>
      <c r="AI33" s="89"/>
      <c r="AJ33" s="88"/>
      <c r="AK33" s="89" t="s">
        <v>984</v>
      </c>
      <c r="AL33" s="88"/>
      <c r="AM33" s="88"/>
      <c r="AN33" s="88"/>
      <c r="AO33" s="88"/>
      <c r="AP33" s="89" t="s">
        <v>358</v>
      </c>
      <c r="AQ33" s="88"/>
      <c r="AR33" s="90" t="s">
        <v>199</v>
      </c>
      <c r="AS33" s="88"/>
      <c r="AT33" s="88"/>
      <c r="AU33" s="88"/>
      <c r="AV33" s="88"/>
      <c r="AW33" s="91" t="s">
        <v>483</v>
      </c>
      <c r="AX33" s="91" t="s">
        <v>528</v>
      </c>
      <c r="AY33" s="88"/>
      <c r="AZ33" s="88"/>
      <c r="BA33" s="88"/>
      <c r="BB33" s="88"/>
      <c r="BC33" s="93" t="s">
        <v>613</v>
      </c>
      <c r="BD33" s="88"/>
      <c r="BE33" s="91" t="s">
        <v>1396</v>
      </c>
      <c r="BF33" s="88"/>
      <c r="BG33" s="88"/>
      <c r="BH33" s="88"/>
      <c r="BI33" s="88"/>
      <c r="BJ33" s="88"/>
      <c r="BK33" s="94" t="s">
        <v>1283</v>
      </c>
      <c r="BL33" s="88"/>
      <c r="BM33" s="88"/>
      <c r="BN33" s="88"/>
      <c r="BO33" s="88"/>
      <c r="BP33" s="88"/>
      <c r="BQ33" s="88"/>
      <c r="BR33" s="88"/>
    </row>
    <row r="34" spans="1:70" s="51" customFormat="1" ht="15" customHeight="1">
      <c r="A34" s="62"/>
      <c r="B34" s="48" t="s">
        <v>1476</v>
      </c>
      <c r="C34" s="48">
        <v>9</v>
      </c>
      <c r="D34" s="47" t="s">
        <v>1595</v>
      </c>
      <c r="E34" s="47" t="s">
        <v>8</v>
      </c>
      <c r="F34" s="50" t="s">
        <v>58</v>
      </c>
      <c r="G34" s="47" t="s">
        <v>458</v>
      </c>
      <c r="H34" s="30" t="s">
        <v>66</v>
      </c>
      <c r="I34" s="47"/>
      <c r="K34" s="5"/>
      <c r="L34" s="5"/>
      <c r="M34" s="5"/>
      <c r="N34" s="65"/>
      <c r="O34" s="5"/>
      <c r="P34" s="5"/>
      <c r="Q34" s="52" t="s">
        <v>1107</v>
      </c>
      <c r="R34" s="5"/>
      <c r="S34" s="52" t="s">
        <v>1142</v>
      </c>
      <c r="T34" s="5"/>
      <c r="U34" s="5"/>
      <c r="V34" s="5"/>
      <c r="W34" s="5"/>
      <c r="X34" s="52" t="s">
        <v>836</v>
      </c>
      <c r="Y34" s="5"/>
      <c r="Z34" s="52" t="s">
        <v>875</v>
      </c>
      <c r="AA34" s="5"/>
      <c r="AB34" s="5"/>
      <c r="AC34" s="5"/>
      <c r="AD34" s="52" t="s">
        <v>305</v>
      </c>
      <c r="AE34" s="5"/>
      <c r="AF34" s="5"/>
      <c r="AG34" s="5"/>
      <c r="AH34" s="5"/>
      <c r="AI34" s="5"/>
      <c r="AJ34" s="5"/>
      <c r="AK34" s="52" t="s">
        <v>985</v>
      </c>
      <c r="AL34" s="5"/>
      <c r="AM34" s="5"/>
      <c r="AN34" s="5"/>
      <c r="AO34" s="5"/>
      <c r="AP34" s="52" t="s">
        <v>1230</v>
      </c>
      <c r="AQ34" s="52"/>
      <c r="AR34" s="58" t="s">
        <v>198</v>
      </c>
      <c r="AS34" s="5"/>
      <c r="AT34" s="5"/>
      <c r="AU34" s="5"/>
      <c r="AV34" s="5"/>
      <c r="AW34" s="54" t="s">
        <v>481</v>
      </c>
      <c r="AX34" s="54" t="s">
        <v>529</v>
      </c>
      <c r="AY34" s="5"/>
      <c r="AZ34" s="5"/>
      <c r="BA34" s="5"/>
      <c r="BB34" s="5"/>
      <c r="BC34" s="60" t="s">
        <v>1249</v>
      </c>
      <c r="BD34" s="5"/>
      <c r="BE34" s="54" t="s">
        <v>1397</v>
      </c>
      <c r="BF34" s="5"/>
      <c r="BG34" s="5"/>
      <c r="BH34" s="5"/>
      <c r="BI34" s="5"/>
      <c r="BJ34" s="5"/>
      <c r="BK34" s="64" t="s">
        <v>1284</v>
      </c>
      <c r="BL34" s="5"/>
      <c r="BM34" s="5"/>
      <c r="BN34" s="5"/>
      <c r="BO34" s="5"/>
      <c r="BP34" s="5"/>
      <c r="BQ34" s="5"/>
      <c r="BR34" s="5"/>
    </row>
    <row r="35" spans="1:70" ht="15" customHeight="1">
      <c r="B35" s="34" t="s">
        <v>1477</v>
      </c>
      <c r="C35" s="34">
        <v>9</v>
      </c>
      <c r="D35" s="32" t="s">
        <v>1478</v>
      </c>
      <c r="E35" s="32" t="s">
        <v>10</v>
      </c>
      <c r="F35" s="30" t="s">
        <v>58</v>
      </c>
      <c r="G35" s="32" t="s">
        <v>452</v>
      </c>
      <c r="H35" s="30" t="s">
        <v>66</v>
      </c>
      <c r="I35" s="32"/>
      <c r="N35" s="19"/>
      <c r="Q35" s="9" t="s">
        <v>1108</v>
      </c>
      <c r="S35" s="9" t="s">
        <v>1143</v>
      </c>
      <c r="X35" s="9" t="s">
        <v>1333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197</v>
      </c>
      <c r="AW35" s="10" t="s">
        <v>482</v>
      </c>
      <c r="AX35" s="10" t="s">
        <v>530</v>
      </c>
      <c r="BC35" s="27" t="s">
        <v>630</v>
      </c>
      <c r="BE35" s="10" t="s">
        <v>1398</v>
      </c>
      <c r="BK35" s="24" t="s">
        <v>1285</v>
      </c>
    </row>
    <row r="36" spans="1:70" ht="15" customHeight="1">
      <c r="B36" s="34" t="s">
        <v>1479</v>
      </c>
      <c r="C36" s="34">
        <v>9</v>
      </c>
      <c r="D36" s="32" t="s">
        <v>1430</v>
      </c>
      <c r="E36" s="32" t="s">
        <v>10</v>
      </c>
      <c r="F36" s="30" t="s">
        <v>58</v>
      </c>
      <c r="G36" s="32" t="s">
        <v>455</v>
      </c>
      <c r="H36" s="30" t="s">
        <v>66</v>
      </c>
      <c r="I36" s="32"/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196</v>
      </c>
      <c r="AW36" s="10"/>
      <c r="AX36" s="10" t="s">
        <v>531</v>
      </c>
      <c r="BC36" s="27" t="s">
        <v>1250</v>
      </c>
      <c r="BE36" s="10" t="s">
        <v>1399</v>
      </c>
      <c r="BK36" s="24" t="s">
        <v>1286</v>
      </c>
    </row>
    <row r="37" spans="1:70" ht="15" customHeight="1">
      <c r="B37" s="34" t="s">
        <v>1480</v>
      </c>
      <c r="C37" s="34">
        <v>9</v>
      </c>
      <c r="D37" s="32" t="s">
        <v>1459</v>
      </c>
      <c r="E37" s="32" t="s">
        <v>10</v>
      </c>
      <c r="F37" s="30" t="s">
        <v>58</v>
      </c>
      <c r="G37" s="34" t="s">
        <v>440</v>
      </c>
      <c r="H37" s="30" t="s">
        <v>66</v>
      </c>
      <c r="I37" s="32"/>
      <c r="N37" s="19"/>
      <c r="Q37" s="9" t="s">
        <v>1159</v>
      </c>
      <c r="S37" s="9" t="s">
        <v>1145</v>
      </c>
      <c r="X37" s="9" t="s">
        <v>1335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195</v>
      </c>
      <c r="AW37" s="10"/>
      <c r="AX37" s="10" t="s">
        <v>532</v>
      </c>
      <c r="BC37" s="27" t="s">
        <v>1251</v>
      </c>
      <c r="BE37" s="10" t="s">
        <v>1400</v>
      </c>
      <c r="BK37" s="24" t="s">
        <v>1287</v>
      </c>
    </row>
    <row r="38" spans="1:70" ht="15" customHeight="1">
      <c r="B38" s="34" t="s">
        <v>1420</v>
      </c>
      <c r="C38" s="34">
        <v>9</v>
      </c>
      <c r="D38" s="32" t="s">
        <v>1429</v>
      </c>
      <c r="E38" s="32" t="s">
        <v>10</v>
      </c>
      <c r="F38" s="30" t="s">
        <v>58</v>
      </c>
      <c r="G38" s="32" t="s">
        <v>464</v>
      </c>
      <c r="H38" s="30" t="s">
        <v>66</v>
      </c>
      <c r="I38" s="32"/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1401</v>
      </c>
      <c r="BK38" s="24" t="s">
        <v>1288</v>
      </c>
    </row>
    <row r="39" spans="1:70" ht="15" customHeight="1">
      <c r="B39" s="34" t="s">
        <v>1481</v>
      </c>
      <c r="C39" s="34">
        <v>9</v>
      </c>
      <c r="D39" s="32" t="s">
        <v>1438</v>
      </c>
      <c r="E39" s="32" t="s">
        <v>10</v>
      </c>
      <c r="F39" s="30" t="s">
        <v>58</v>
      </c>
      <c r="G39" s="34" t="s">
        <v>446</v>
      </c>
      <c r="H39" s="30" t="s">
        <v>66</v>
      </c>
      <c r="I39" s="32"/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1402</v>
      </c>
      <c r="BK39" s="24" t="s">
        <v>1289</v>
      </c>
    </row>
    <row r="40" spans="1:70" ht="15" customHeight="1">
      <c r="B40" s="32" t="s">
        <v>1482</v>
      </c>
      <c r="C40" s="34">
        <v>9</v>
      </c>
      <c r="D40" s="32" t="s">
        <v>1430</v>
      </c>
      <c r="E40" s="32" t="s">
        <v>10</v>
      </c>
      <c r="F40" s="30" t="s">
        <v>58</v>
      </c>
      <c r="G40" s="32" t="s">
        <v>461</v>
      </c>
      <c r="H40" s="30" t="s">
        <v>66</v>
      </c>
      <c r="I40" s="32"/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1403</v>
      </c>
      <c r="BK40" s="24" t="s">
        <v>1290</v>
      </c>
    </row>
    <row r="41" spans="1:70" ht="15" customHeight="1">
      <c r="A41" s="45"/>
      <c r="B41" s="32" t="s">
        <v>1494</v>
      </c>
      <c r="C41" s="34">
        <v>9</v>
      </c>
      <c r="D41" s="32" t="s">
        <v>1492</v>
      </c>
      <c r="E41" s="32" t="s">
        <v>10</v>
      </c>
      <c r="F41" s="30" t="s">
        <v>58</v>
      </c>
      <c r="G41" s="32" t="s">
        <v>455</v>
      </c>
      <c r="H41" s="30" t="s">
        <v>66</v>
      </c>
      <c r="I41" s="32"/>
      <c r="N41" s="19"/>
      <c r="X41" s="9"/>
      <c r="Y41" s="21"/>
      <c r="Z41" s="9"/>
      <c r="AK41" s="9"/>
      <c r="AP41" s="9"/>
      <c r="AQ41" s="9"/>
      <c r="AR41" s="28"/>
      <c r="AX41" s="10"/>
      <c r="BC41" s="27"/>
      <c r="BE41" s="10"/>
      <c r="BK41" s="24"/>
    </row>
    <row r="42" spans="1:70" ht="15" customHeight="1">
      <c r="B42" s="32" t="s">
        <v>1484</v>
      </c>
      <c r="C42" s="34">
        <v>10</v>
      </c>
      <c r="D42" s="32" t="s">
        <v>1485</v>
      </c>
      <c r="E42" s="32" t="s">
        <v>10</v>
      </c>
      <c r="F42" s="30" t="s">
        <v>58</v>
      </c>
      <c r="G42" s="32" t="s">
        <v>464</v>
      </c>
      <c r="H42" s="30" t="s">
        <v>66</v>
      </c>
      <c r="I42" s="32"/>
      <c r="N42" s="19"/>
      <c r="X42" s="26" t="s">
        <v>827</v>
      </c>
      <c r="Y42" s="21"/>
      <c r="Z42" s="9" t="s">
        <v>882</v>
      </c>
      <c r="AK42" s="9" t="s">
        <v>992</v>
      </c>
      <c r="AP42" s="23" t="s">
        <v>1364</v>
      </c>
      <c r="AQ42" s="9"/>
      <c r="AR42" s="28" t="s">
        <v>205</v>
      </c>
      <c r="AX42" s="10" t="s">
        <v>536</v>
      </c>
      <c r="BC42" s="27" t="s">
        <v>617</v>
      </c>
      <c r="BE42" s="10" t="s">
        <v>1404</v>
      </c>
      <c r="BK42" s="25" t="s">
        <v>1291</v>
      </c>
    </row>
    <row r="43" spans="1:70" ht="15" customHeight="1">
      <c r="B43" s="32" t="s">
        <v>1422</v>
      </c>
      <c r="C43" s="34">
        <v>10</v>
      </c>
      <c r="D43" s="32" t="s">
        <v>1486</v>
      </c>
      <c r="E43" s="32" t="s">
        <v>10</v>
      </c>
      <c r="F43" s="30" t="s">
        <v>58</v>
      </c>
      <c r="G43" s="32" t="s">
        <v>452</v>
      </c>
      <c r="H43" s="30" t="s">
        <v>66</v>
      </c>
      <c r="I43" s="32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1365</v>
      </c>
      <c r="AQ43" s="9"/>
      <c r="AR43" s="28" t="s">
        <v>231</v>
      </c>
      <c r="AX43" s="10" t="s">
        <v>537</v>
      </c>
      <c r="BC43" s="27" t="s">
        <v>618</v>
      </c>
      <c r="BE43" s="10" t="s">
        <v>1405</v>
      </c>
      <c r="BK43" s="25" t="s">
        <v>1292</v>
      </c>
    </row>
    <row r="44" spans="1:70" ht="15" customHeight="1">
      <c r="B44" s="32" t="s">
        <v>1487</v>
      </c>
      <c r="C44" s="34">
        <v>10</v>
      </c>
      <c r="D44" s="32" t="s">
        <v>1462</v>
      </c>
      <c r="E44" s="32" t="s">
        <v>10</v>
      </c>
      <c r="F44" s="30" t="s">
        <v>58</v>
      </c>
      <c r="G44" s="32" t="s">
        <v>439</v>
      </c>
      <c r="H44" s="30" t="s">
        <v>66</v>
      </c>
      <c r="I44" s="32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1366</v>
      </c>
      <c r="AQ44" s="9"/>
      <c r="AR44" s="28" t="s">
        <v>230</v>
      </c>
      <c r="AX44" s="10" t="s">
        <v>538</v>
      </c>
      <c r="BC44" s="27" t="s">
        <v>1252</v>
      </c>
      <c r="BK44" s="25" t="s">
        <v>1293</v>
      </c>
    </row>
    <row r="45" spans="1:70" s="87" customFormat="1" ht="15" customHeight="1">
      <c r="A45" s="97"/>
      <c r="B45" s="84" t="s">
        <v>1488</v>
      </c>
      <c r="C45" s="85">
        <v>10</v>
      </c>
      <c r="D45" s="84" t="s">
        <v>1598</v>
      </c>
      <c r="E45" s="84" t="s">
        <v>9</v>
      </c>
      <c r="F45" s="86" t="s">
        <v>58</v>
      </c>
      <c r="G45" s="84" t="s">
        <v>455</v>
      </c>
      <c r="H45" s="86" t="s">
        <v>66</v>
      </c>
      <c r="I45" s="84"/>
      <c r="K45" s="88"/>
      <c r="L45" s="88"/>
      <c r="M45" s="88"/>
      <c r="N45" s="100"/>
      <c r="O45" s="88"/>
      <c r="P45" s="88"/>
      <c r="Q45" s="88"/>
      <c r="R45" s="88"/>
      <c r="S45" s="88"/>
      <c r="T45" s="88"/>
      <c r="U45" s="88"/>
      <c r="V45" s="88"/>
      <c r="W45" s="88"/>
      <c r="X45" s="89" t="s">
        <v>843</v>
      </c>
      <c r="Y45" s="98"/>
      <c r="Z45" s="89" t="s">
        <v>885</v>
      </c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9" t="s">
        <v>995</v>
      </c>
      <c r="AL45" s="88"/>
      <c r="AM45" s="88"/>
      <c r="AN45" s="88"/>
      <c r="AO45" s="88"/>
      <c r="AP45" s="101" t="s">
        <v>1367</v>
      </c>
      <c r="AQ45" s="89"/>
      <c r="AR45" s="90" t="s">
        <v>229</v>
      </c>
      <c r="AS45" s="88"/>
      <c r="AT45" s="88"/>
      <c r="AU45" s="88"/>
      <c r="AV45" s="88"/>
      <c r="AW45" s="88"/>
      <c r="AX45" s="91" t="s">
        <v>539</v>
      </c>
      <c r="AY45" s="88"/>
      <c r="AZ45" s="88"/>
      <c r="BA45" s="88"/>
      <c r="BB45" s="88"/>
      <c r="BC45" s="93" t="s">
        <v>619</v>
      </c>
      <c r="BD45" s="88"/>
      <c r="BE45" s="88"/>
      <c r="BF45" s="88"/>
      <c r="BG45" s="88"/>
      <c r="BH45" s="88"/>
      <c r="BI45" s="88"/>
      <c r="BJ45" s="88"/>
      <c r="BK45" s="94" t="s">
        <v>1294</v>
      </c>
      <c r="BL45" s="88"/>
      <c r="BM45" s="88"/>
      <c r="BN45" s="88"/>
      <c r="BO45" s="88"/>
      <c r="BP45" s="88"/>
      <c r="BQ45" s="88"/>
      <c r="BR45" s="88"/>
    </row>
    <row r="46" spans="1:70" ht="15" customHeight="1">
      <c r="B46" s="32" t="s">
        <v>1489</v>
      </c>
      <c r="C46" s="34">
        <v>10</v>
      </c>
      <c r="D46" s="32" t="s">
        <v>1475</v>
      </c>
      <c r="E46" s="32" t="s">
        <v>10</v>
      </c>
      <c r="F46" s="30" t="s">
        <v>58</v>
      </c>
      <c r="G46" s="32" t="s">
        <v>461</v>
      </c>
      <c r="H46" s="30" t="s">
        <v>66</v>
      </c>
      <c r="I46" s="32"/>
      <c r="N46" s="19"/>
      <c r="X46" s="9" t="s">
        <v>844</v>
      </c>
      <c r="Y46" s="21"/>
      <c r="Z46" s="9" t="s">
        <v>886</v>
      </c>
      <c r="AK46" s="9" t="s">
        <v>996</v>
      </c>
      <c r="AQ46" s="9"/>
      <c r="AR46" s="28" t="s">
        <v>228</v>
      </c>
      <c r="AX46" s="10" t="s">
        <v>540</v>
      </c>
      <c r="BC46" s="27" t="s">
        <v>620</v>
      </c>
      <c r="BK46" s="25" t="s">
        <v>1295</v>
      </c>
    </row>
    <row r="47" spans="1:70" s="51" customFormat="1" ht="15" customHeight="1">
      <c r="A47" s="62"/>
      <c r="B47" s="48" t="s">
        <v>1513</v>
      </c>
      <c r="C47" s="48">
        <v>10</v>
      </c>
      <c r="D47" s="47" t="s">
        <v>1596</v>
      </c>
      <c r="E47" s="47" t="s">
        <v>8</v>
      </c>
      <c r="F47" s="50" t="s">
        <v>58</v>
      </c>
      <c r="G47" s="47" t="s">
        <v>455</v>
      </c>
      <c r="H47" s="30" t="s">
        <v>66</v>
      </c>
      <c r="I47" s="6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2" t="s">
        <v>1337</v>
      </c>
      <c r="Y47" s="63"/>
      <c r="Z47" s="52" t="s">
        <v>887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2" t="s">
        <v>1362</v>
      </c>
      <c r="AL47" s="5"/>
      <c r="AM47" s="5"/>
      <c r="AN47" s="5"/>
      <c r="AO47" s="5"/>
      <c r="AP47" s="5"/>
      <c r="AQ47" s="52"/>
      <c r="AR47" s="58" t="s">
        <v>227</v>
      </c>
      <c r="AS47" s="5"/>
      <c r="AT47" s="5"/>
      <c r="AU47" s="5"/>
      <c r="AV47" s="5"/>
      <c r="AW47" s="5"/>
      <c r="AX47" s="54" t="s">
        <v>541</v>
      </c>
      <c r="AY47" s="5"/>
      <c r="AZ47" s="5"/>
      <c r="BA47" s="5"/>
      <c r="BB47" s="5"/>
      <c r="BC47" s="60" t="s">
        <v>1253</v>
      </c>
      <c r="BD47" s="5"/>
      <c r="BE47" s="5"/>
      <c r="BF47" s="5"/>
      <c r="BG47" s="5"/>
      <c r="BH47" s="5"/>
      <c r="BI47" s="5"/>
      <c r="BJ47" s="5"/>
      <c r="BK47" s="61" t="s">
        <v>1296</v>
      </c>
      <c r="BL47" s="5"/>
      <c r="BM47" s="5"/>
      <c r="BN47" s="5"/>
      <c r="BO47" s="5"/>
      <c r="BP47" s="5"/>
      <c r="BQ47" s="5"/>
      <c r="BR47" s="5"/>
    </row>
    <row r="48" spans="1:70" ht="15" customHeight="1">
      <c r="B48" s="34" t="s">
        <v>1491</v>
      </c>
      <c r="C48" s="34">
        <v>10</v>
      </c>
      <c r="D48" s="32" t="s">
        <v>1443</v>
      </c>
      <c r="E48" s="32" t="s">
        <v>10</v>
      </c>
      <c r="F48" s="30" t="s">
        <v>58</v>
      </c>
      <c r="G48" s="34" t="s">
        <v>1411</v>
      </c>
      <c r="H48" s="30" t="s">
        <v>66</v>
      </c>
      <c r="I48" s="39"/>
      <c r="X48" s="9" t="s">
        <v>1336</v>
      </c>
      <c r="Y48" s="21"/>
      <c r="Z48" s="9" t="s">
        <v>888</v>
      </c>
      <c r="AQ48" s="9"/>
      <c r="AR48" s="28" t="s">
        <v>226</v>
      </c>
      <c r="AX48" s="10" t="s">
        <v>542</v>
      </c>
      <c r="BC48" s="27" t="s">
        <v>1254</v>
      </c>
      <c r="BK48" s="25" t="s">
        <v>1297</v>
      </c>
    </row>
    <row r="49" spans="1:70" ht="15" customHeight="1">
      <c r="B49" s="34" t="s">
        <v>1427</v>
      </c>
      <c r="C49" s="34">
        <v>10</v>
      </c>
      <c r="D49" s="32" t="s">
        <v>1492</v>
      </c>
      <c r="E49" s="32" t="s">
        <v>10</v>
      </c>
      <c r="F49" s="30" t="s">
        <v>58</v>
      </c>
      <c r="G49" s="34" t="s">
        <v>448</v>
      </c>
      <c r="H49" s="30" t="s">
        <v>66</v>
      </c>
      <c r="I49" s="39"/>
      <c r="Y49" s="21"/>
      <c r="Z49" s="9" t="s">
        <v>889</v>
      </c>
      <c r="AQ49" s="9"/>
      <c r="AR49" s="28" t="s">
        <v>225</v>
      </c>
      <c r="AX49" s="10" t="s">
        <v>543</v>
      </c>
      <c r="BC49" s="27" t="s">
        <v>631</v>
      </c>
      <c r="BK49" s="25" t="s">
        <v>1298</v>
      </c>
    </row>
    <row r="50" spans="1:70" ht="15" customHeight="1">
      <c r="B50" s="34" t="s">
        <v>1493</v>
      </c>
      <c r="C50" s="34">
        <v>10</v>
      </c>
      <c r="D50" s="32" t="s">
        <v>1438</v>
      </c>
      <c r="E50" s="32" t="s">
        <v>10</v>
      </c>
      <c r="F50" s="30" t="s">
        <v>58</v>
      </c>
      <c r="G50" s="32" t="s">
        <v>454</v>
      </c>
      <c r="H50" s="30" t="s">
        <v>66</v>
      </c>
      <c r="I50" s="39"/>
      <c r="Y50" s="21"/>
      <c r="Z50" s="9" t="s">
        <v>890</v>
      </c>
      <c r="AQ50" s="9"/>
      <c r="AR50" s="28" t="s">
        <v>224</v>
      </c>
      <c r="AX50" s="10" t="s">
        <v>544</v>
      </c>
      <c r="BC50" s="27" t="s">
        <v>1255</v>
      </c>
      <c r="BK50" s="25" t="s">
        <v>1299</v>
      </c>
    </row>
    <row r="51" spans="1:70" s="87" customFormat="1" ht="15" customHeight="1">
      <c r="A51" s="97"/>
      <c r="B51" s="85" t="s">
        <v>1495</v>
      </c>
      <c r="C51" s="85">
        <v>10</v>
      </c>
      <c r="D51" s="84" t="s">
        <v>1496</v>
      </c>
      <c r="E51" s="84" t="s">
        <v>9</v>
      </c>
      <c r="F51" s="86" t="s">
        <v>58</v>
      </c>
      <c r="G51" s="84" t="s">
        <v>455</v>
      </c>
      <c r="H51" s="86" t="s">
        <v>66</v>
      </c>
      <c r="I51" s="102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98"/>
      <c r="Z51" s="89" t="s">
        <v>891</v>
      </c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9"/>
      <c r="AR51" s="90" t="s">
        <v>223</v>
      </c>
      <c r="AS51" s="88"/>
      <c r="AT51" s="88"/>
      <c r="AU51" s="88"/>
      <c r="AV51" s="88"/>
      <c r="AW51" s="88"/>
      <c r="AX51" s="91" t="s">
        <v>545</v>
      </c>
      <c r="AY51" s="88"/>
      <c r="AZ51" s="88"/>
      <c r="BA51" s="88"/>
      <c r="BB51" s="88"/>
      <c r="BC51" s="93" t="s">
        <v>634</v>
      </c>
      <c r="BD51" s="88"/>
      <c r="BE51" s="88"/>
      <c r="BF51" s="88"/>
      <c r="BG51" s="88"/>
      <c r="BH51" s="88"/>
      <c r="BI51" s="88"/>
      <c r="BJ51" s="88"/>
      <c r="BK51" s="96" t="s">
        <v>1300</v>
      </c>
      <c r="BL51" s="88"/>
      <c r="BM51" s="88"/>
      <c r="BN51" s="88"/>
      <c r="BO51" s="88"/>
      <c r="BP51" s="88"/>
      <c r="BQ51" s="88"/>
      <c r="BR51" s="88"/>
    </row>
    <row r="52" spans="1:70" ht="15" customHeight="1">
      <c r="B52" s="34" t="s">
        <v>1421</v>
      </c>
      <c r="C52" s="34">
        <v>10</v>
      </c>
      <c r="D52" s="32" t="s">
        <v>1497</v>
      </c>
      <c r="E52" s="32" t="s">
        <v>10</v>
      </c>
      <c r="F52" s="30" t="s">
        <v>58</v>
      </c>
      <c r="G52" s="32" t="s">
        <v>458</v>
      </c>
      <c r="H52" s="30" t="s">
        <v>66</v>
      </c>
      <c r="I52" s="39"/>
      <c r="X52" s="9"/>
      <c r="Y52" s="21"/>
      <c r="AQ52" s="9"/>
      <c r="AR52" s="28" t="s">
        <v>213</v>
      </c>
      <c r="AX52" s="10" t="s">
        <v>546</v>
      </c>
      <c r="BC52" s="27" t="s">
        <v>1256</v>
      </c>
      <c r="BK52" s="25" t="s">
        <v>1301</v>
      </c>
    </row>
    <row r="53" spans="1:70" ht="15" customHeight="1">
      <c r="B53" s="34" t="s">
        <v>1498</v>
      </c>
      <c r="C53" s="34">
        <v>10</v>
      </c>
      <c r="D53" s="32" t="s">
        <v>1465</v>
      </c>
      <c r="E53" s="32" t="s">
        <v>10</v>
      </c>
      <c r="F53" s="30" t="s">
        <v>58</v>
      </c>
      <c r="G53" s="34" t="s">
        <v>441</v>
      </c>
      <c r="H53" s="30" t="s">
        <v>66</v>
      </c>
      <c r="I53" s="39"/>
      <c r="Y53" s="21"/>
      <c r="AQ53" s="9"/>
      <c r="AR53" s="28" t="s">
        <v>1341</v>
      </c>
      <c r="AX53" s="10" t="s">
        <v>547</v>
      </c>
      <c r="BC53" s="27" t="s">
        <v>633</v>
      </c>
      <c r="BK53" s="25" t="s">
        <v>1302</v>
      </c>
    </row>
    <row r="54" spans="1:70" ht="15" customHeight="1">
      <c r="B54" s="34" t="s">
        <v>1499</v>
      </c>
      <c r="C54" s="34">
        <v>11</v>
      </c>
      <c r="D54" s="32" t="s">
        <v>1446</v>
      </c>
      <c r="E54" s="32" t="s">
        <v>10</v>
      </c>
      <c r="F54" s="30" t="s">
        <v>58</v>
      </c>
      <c r="G54" s="32" t="s">
        <v>459</v>
      </c>
      <c r="H54" s="30" t="s">
        <v>66</v>
      </c>
      <c r="I54" s="39"/>
      <c r="Y54" s="21"/>
      <c r="AQ54" s="9"/>
      <c r="AR54" s="28" t="s">
        <v>221</v>
      </c>
      <c r="AX54" s="10" t="s">
        <v>548</v>
      </c>
      <c r="BC54" s="27" t="s">
        <v>632</v>
      </c>
      <c r="BK54" s="25" t="s">
        <v>1303</v>
      </c>
    </row>
    <row r="55" spans="1:70" ht="15" customHeight="1">
      <c r="B55" s="34" t="s">
        <v>1500</v>
      </c>
      <c r="C55" s="34">
        <v>11</v>
      </c>
      <c r="D55" s="32" t="s">
        <v>1501</v>
      </c>
      <c r="E55" s="32" t="s">
        <v>10</v>
      </c>
      <c r="F55" s="30" t="s">
        <v>58</v>
      </c>
      <c r="G55" s="32" t="s">
        <v>455</v>
      </c>
      <c r="H55" s="30" t="s">
        <v>66</v>
      </c>
      <c r="I55" s="39"/>
      <c r="Y55" s="21"/>
      <c r="AQ55" s="9"/>
      <c r="AR55" s="28" t="s">
        <v>233</v>
      </c>
      <c r="AX55" s="10" t="s">
        <v>549</v>
      </c>
      <c r="BC55" s="27" t="s">
        <v>1257</v>
      </c>
      <c r="BK55" s="25" t="s">
        <v>1304</v>
      </c>
    </row>
    <row r="56" spans="1:70" ht="15" customHeight="1">
      <c r="B56" s="34" t="s">
        <v>1424</v>
      </c>
      <c r="C56" s="34">
        <v>11</v>
      </c>
      <c r="D56" s="32" t="s">
        <v>1429</v>
      </c>
      <c r="E56" s="32" t="s">
        <v>10</v>
      </c>
      <c r="F56" s="30" t="s">
        <v>58</v>
      </c>
      <c r="G56" s="34" t="s">
        <v>448</v>
      </c>
      <c r="H56" s="30" t="s">
        <v>66</v>
      </c>
      <c r="I56" s="39"/>
      <c r="Y56" s="21"/>
      <c r="AQ56" s="9"/>
      <c r="AR56" s="28" t="s">
        <v>219</v>
      </c>
      <c r="AX56" s="10" t="s">
        <v>550</v>
      </c>
      <c r="BC56" s="27" t="s">
        <v>1258</v>
      </c>
      <c r="BK56" s="25" t="s">
        <v>1305</v>
      </c>
    </row>
    <row r="57" spans="1:70" ht="15" customHeight="1">
      <c r="B57" s="34" t="s">
        <v>1502</v>
      </c>
      <c r="C57" s="34">
        <v>11</v>
      </c>
      <c r="D57" s="32" t="s">
        <v>1438</v>
      </c>
      <c r="E57" s="32" t="s">
        <v>10</v>
      </c>
      <c r="F57" s="30" t="s">
        <v>58</v>
      </c>
      <c r="G57" s="34" t="s">
        <v>449</v>
      </c>
      <c r="H57" s="30" t="s">
        <v>66</v>
      </c>
      <c r="I57" s="39"/>
      <c r="Y57" s="21"/>
      <c r="AQ57" s="9"/>
      <c r="AR57" s="28" t="s">
        <v>1346</v>
      </c>
      <c r="AX57" s="10" t="s">
        <v>551</v>
      </c>
      <c r="BK57" s="25" t="s">
        <v>1306</v>
      </c>
    </row>
    <row r="58" spans="1:70" ht="15" customHeight="1">
      <c r="B58" s="34" t="s">
        <v>1426</v>
      </c>
      <c r="C58" s="34">
        <v>11</v>
      </c>
      <c r="D58" s="32" t="s">
        <v>1485</v>
      </c>
      <c r="E58" s="32" t="s">
        <v>10</v>
      </c>
      <c r="F58" s="30" t="s">
        <v>58</v>
      </c>
      <c r="G58" s="34" t="s">
        <v>441</v>
      </c>
      <c r="H58" s="30" t="s">
        <v>66</v>
      </c>
      <c r="I58" s="39"/>
      <c r="Y58" s="21"/>
      <c r="AQ58" s="9"/>
      <c r="AR58" s="28" t="s">
        <v>200</v>
      </c>
      <c r="AX58" s="10" t="s">
        <v>552</v>
      </c>
      <c r="BK58" s="25" t="s">
        <v>1307</v>
      </c>
    </row>
    <row r="59" spans="1:70" s="87" customFormat="1" ht="15" customHeight="1">
      <c r="A59" s="97"/>
      <c r="B59" s="85" t="s">
        <v>1503</v>
      </c>
      <c r="C59" s="85">
        <v>11</v>
      </c>
      <c r="D59" s="84" t="s">
        <v>1504</v>
      </c>
      <c r="E59" s="84" t="s">
        <v>9</v>
      </c>
      <c r="F59" s="86" t="s">
        <v>58</v>
      </c>
      <c r="G59" s="84" t="s">
        <v>461</v>
      </c>
      <c r="H59" s="86" t="s">
        <v>66</v>
      </c>
      <c r="I59" s="102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9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9"/>
      <c r="AR59" s="90" t="s">
        <v>232</v>
      </c>
      <c r="AS59" s="88"/>
      <c r="AT59" s="88"/>
      <c r="AU59" s="88"/>
      <c r="AV59" s="88"/>
      <c r="AW59" s="88"/>
      <c r="AX59" s="91" t="s">
        <v>553</v>
      </c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96" t="s">
        <v>1308</v>
      </c>
      <c r="BL59" s="88"/>
      <c r="BM59" s="88"/>
      <c r="BN59" s="88"/>
      <c r="BO59" s="88"/>
      <c r="BP59" s="88"/>
      <c r="BQ59" s="88"/>
      <c r="BR59" s="88"/>
    </row>
    <row r="60" spans="1:70" ht="15" customHeight="1">
      <c r="B60" s="34" t="s">
        <v>1505</v>
      </c>
      <c r="C60" s="34">
        <v>11</v>
      </c>
      <c r="D60" s="32" t="s">
        <v>1448</v>
      </c>
      <c r="E60" s="32" t="s">
        <v>10</v>
      </c>
      <c r="F60" s="30" t="s">
        <v>58</v>
      </c>
      <c r="G60" s="32" t="s">
        <v>464</v>
      </c>
      <c r="H60" s="30" t="s">
        <v>66</v>
      </c>
      <c r="I60" s="39"/>
      <c r="Y60" s="21"/>
      <c r="AQ60" s="9"/>
      <c r="AR60" s="28" t="s">
        <v>1338</v>
      </c>
      <c r="BK60" s="25" t="s">
        <v>1309</v>
      </c>
    </row>
    <row r="61" spans="1:70" ht="15" customHeight="1">
      <c r="B61" s="37" t="s">
        <v>1423</v>
      </c>
      <c r="C61" s="34">
        <v>11</v>
      </c>
      <c r="D61" s="32" t="s">
        <v>1501</v>
      </c>
      <c r="E61" s="32" t="s">
        <v>10</v>
      </c>
      <c r="F61" s="30" t="s">
        <v>58</v>
      </c>
      <c r="G61" s="34" t="s">
        <v>1411</v>
      </c>
      <c r="H61" s="30" t="s">
        <v>66</v>
      </c>
      <c r="I61" s="32"/>
      <c r="Y61" s="21"/>
      <c r="AQ61" s="9"/>
      <c r="AR61" s="28" t="s">
        <v>1342</v>
      </c>
      <c r="BK61" s="25" t="s">
        <v>1310</v>
      </c>
    </row>
    <row r="62" spans="1:70" s="87" customFormat="1" ht="15" customHeight="1">
      <c r="A62" s="97"/>
      <c r="B62" s="103" t="s">
        <v>1506</v>
      </c>
      <c r="C62" s="85">
        <v>11</v>
      </c>
      <c r="D62" s="84" t="s">
        <v>1507</v>
      </c>
      <c r="E62" s="84" t="s">
        <v>9</v>
      </c>
      <c r="F62" s="86" t="s">
        <v>58</v>
      </c>
      <c r="G62" s="84" t="s">
        <v>455</v>
      </c>
      <c r="H62" s="86" t="s">
        <v>66</v>
      </c>
      <c r="I62" s="84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9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9"/>
      <c r="AR62" s="90" t="s">
        <v>1343</v>
      </c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96" t="s">
        <v>1311</v>
      </c>
      <c r="BL62" s="88"/>
      <c r="BM62" s="88"/>
      <c r="BN62" s="88"/>
      <c r="BO62" s="88"/>
      <c r="BP62" s="88"/>
      <c r="BQ62" s="88"/>
      <c r="BR62" s="88"/>
    </row>
    <row r="63" spans="1:70" s="51" customFormat="1" ht="15" customHeight="1">
      <c r="A63" s="62"/>
      <c r="B63" s="67" t="s">
        <v>1508</v>
      </c>
      <c r="C63" s="48">
        <v>11</v>
      </c>
      <c r="D63" s="47" t="s">
        <v>1597</v>
      </c>
      <c r="E63" s="47" t="s">
        <v>8</v>
      </c>
      <c r="F63" s="50" t="s">
        <v>58</v>
      </c>
      <c r="G63" s="47" t="s">
        <v>458</v>
      </c>
      <c r="H63" s="30" t="s">
        <v>66</v>
      </c>
      <c r="I63" s="4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63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2"/>
      <c r="AR63" s="58" t="s">
        <v>236</v>
      </c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61" t="s">
        <v>1312</v>
      </c>
      <c r="BL63" s="5"/>
      <c r="BM63" s="5"/>
      <c r="BN63" s="5"/>
      <c r="BO63" s="5"/>
      <c r="BP63" s="5"/>
      <c r="BQ63" s="5"/>
      <c r="BR63" s="5"/>
    </row>
    <row r="64" spans="1:70" ht="15" customHeight="1">
      <c r="B64" s="37" t="s">
        <v>1509</v>
      </c>
      <c r="C64" s="34">
        <v>11</v>
      </c>
      <c r="D64" s="32" t="s">
        <v>1510</v>
      </c>
      <c r="E64" s="32" t="s">
        <v>10</v>
      </c>
      <c r="F64" s="30" t="s">
        <v>58</v>
      </c>
      <c r="G64" s="34" t="s">
        <v>466</v>
      </c>
      <c r="H64" s="30" t="s">
        <v>66</v>
      </c>
      <c r="I64" s="32"/>
      <c r="Y64" s="21"/>
      <c r="AQ64" s="9"/>
      <c r="AR64" s="28" t="s">
        <v>194</v>
      </c>
      <c r="BK64" s="25" t="s">
        <v>1313</v>
      </c>
    </row>
    <row r="65" spans="1:70" ht="15" customHeight="1">
      <c r="B65" s="37" t="s">
        <v>1511</v>
      </c>
      <c r="C65" s="34">
        <v>11</v>
      </c>
      <c r="D65" s="32" t="s">
        <v>1433</v>
      </c>
      <c r="E65" s="32" t="s">
        <v>10</v>
      </c>
      <c r="F65" s="30" t="s">
        <v>58</v>
      </c>
      <c r="G65" s="32" t="s">
        <v>461</v>
      </c>
      <c r="H65" s="30" t="s">
        <v>66</v>
      </c>
      <c r="I65" s="32"/>
      <c r="Y65" s="21"/>
      <c r="AQ65" s="9"/>
      <c r="AR65" s="28" t="s">
        <v>204</v>
      </c>
      <c r="BK65" s="25" t="s">
        <v>1314</v>
      </c>
    </row>
    <row r="66" spans="1:70" ht="15" customHeight="1">
      <c r="B66" s="37" t="s">
        <v>1512</v>
      </c>
      <c r="C66" s="34">
        <v>11</v>
      </c>
      <c r="D66" s="32" t="s">
        <v>1497</v>
      </c>
      <c r="E66" s="32" t="s">
        <v>10</v>
      </c>
      <c r="F66" s="30" t="s">
        <v>58</v>
      </c>
      <c r="G66" s="32" t="s">
        <v>455</v>
      </c>
      <c r="H66" s="30" t="s">
        <v>66</v>
      </c>
      <c r="I66" s="32"/>
      <c r="Y66" s="21"/>
      <c r="AQ66" s="9"/>
      <c r="AR66" s="28" t="s">
        <v>212</v>
      </c>
      <c r="BK66" s="25" t="s">
        <v>1315</v>
      </c>
    </row>
    <row r="67" spans="1:70" ht="15" customHeight="1">
      <c r="B67" s="37" t="s">
        <v>1425</v>
      </c>
      <c r="C67" s="34">
        <v>11</v>
      </c>
      <c r="D67" s="32" t="s">
        <v>1431</v>
      </c>
      <c r="E67" s="32" t="s">
        <v>10</v>
      </c>
      <c r="F67" s="30" t="s">
        <v>58</v>
      </c>
      <c r="G67" s="32" t="s">
        <v>454</v>
      </c>
      <c r="H67" s="30" t="s">
        <v>66</v>
      </c>
      <c r="I67" s="32"/>
      <c r="Y67" s="21"/>
      <c r="AQ67" s="9"/>
      <c r="AR67" s="28" t="s">
        <v>202</v>
      </c>
      <c r="BK67" s="25" t="s">
        <v>1316</v>
      </c>
    </row>
    <row r="68" spans="1:70" ht="15" customHeight="1">
      <c r="B68" s="37" t="s">
        <v>1415</v>
      </c>
      <c r="C68" s="34">
        <v>7</v>
      </c>
      <c r="D68" s="32" t="s">
        <v>1514</v>
      </c>
      <c r="E68" s="32" t="s">
        <v>10</v>
      </c>
      <c r="F68" s="30" t="s">
        <v>58</v>
      </c>
      <c r="G68" s="32" t="s">
        <v>455</v>
      </c>
      <c r="H68" s="30" t="s">
        <v>61</v>
      </c>
      <c r="I68" s="32"/>
      <c r="Y68" s="21"/>
      <c r="AQ68" s="9"/>
      <c r="AR68" s="28" t="s">
        <v>1344</v>
      </c>
      <c r="BK68" s="25" t="s">
        <v>1317</v>
      </c>
    </row>
    <row r="69" spans="1:70" ht="15" customHeight="1">
      <c r="B69" s="37" t="s">
        <v>1437</v>
      </c>
      <c r="C69" s="34">
        <v>7</v>
      </c>
      <c r="D69" s="32" t="s">
        <v>1514</v>
      </c>
      <c r="E69" s="32" t="s">
        <v>10</v>
      </c>
      <c r="F69" s="30" t="s">
        <v>58</v>
      </c>
      <c r="G69" s="34" t="s">
        <v>441</v>
      </c>
      <c r="H69" s="30" t="s">
        <v>61</v>
      </c>
      <c r="I69" s="32"/>
      <c r="Y69" s="21"/>
      <c r="AQ69" s="9"/>
      <c r="AR69" s="28" t="s">
        <v>218</v>
      </c>
      <c r="BK69" s="25" t="s">
        <v>1318</v>
      </c>
    </row>
    <row r="70" spans="1:70" ht="15" customHeight="1">
      <c r="B70" s="37" t="s">
        <v>1515</v>
      </c>
      <c r="C70" s="34">
        <v>7</v>
      </c>
      <c r="D70" s="32" t="s">
        <v>1514</v>
      </c>
      <c r="E70" s="32" t="s">
        <v>10</v>
      </c>
      <c r="F70" s="30" t="s">
        <v>58</v>
      </c>
      <c r="G70" s="32" t="s">
        <v>455</v>
      </c>
      <c r="H70" s="30" t="s">
        <v>61</v>
      </c>
      <c r="I70" s="32"/>
      <c r="AQ70" s="9"/>
      <c r="AR70" s="28" t="s">
        <v>1347</v>
      </c>
      <c r="BK70" s="25" t="s">
        <v>1319</v>
      </c>
    </row>
    <row r="71" spans="1:70" s="51" customFormat="1" ht="15" customHeight="1">
      <c r="A71" s="62"/>
      <c r="B71" s="62" t="s">
        <v>1455</v>
      </c>
      <c r="C71" s="48">
        <v>8</v>
      </c>
      <c r="D71" s="47" t="s">
        <v>1429</v>
      </c>
      <c r="E71" s="47" t="s">
        <v>8</v>
      </c>
      <c r="F71" s="50" t="s">
        <v>58</v>
      </c>
      <c r="G71" s="47" t="s">
        <v>455</v>
      </c>
      <c r="H71" s="30" t="s">
        <v>61</v>
      </c>
      <c r="I71" s="47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2"/>
      <c r="AR71" s="58" t="s">
        <v>214</v>
      </c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61" t="s">
        <v>1320</v>
      </c>
      <c r="BL71" s="5"/>
      <c r="BM71" s="5"/>
      <c r="BN71" s="5"/>
      <c r="BO71" s="5"/>
      <c r="BP71" s="5"/>
      <c r="BQ71" s="5"/>
      <c r="BR71" s="5"/>
    </row>
    <row r="72" spans="1:70" s="87" customFormat="1" ht="15" customHeight="1">
      <c r="A72" s="104"/>
      <c r="B72" s="104" t="s">
        <v>1417</v>
      </c>
      <c r="C72" s="81">
        <v>8</v>
      </c>
      <c r="D72" s="84" t="s">
        <v>1510</v>
      </c>
      <c r="E72" s="84" t="s">
        <v>9</v>
      </c>
      <c r="F72" s="86" t="s">
        <v>58</v>
      </c>
      <c r="G72" s="84" t="s">
        <v>455</v>
      </c>
      <c r="H72" s="86" t="s">
        <v>61</v>
      </c>
      <c r="I72" s="84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9"/>
      <c r="AR72" s="90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96"/>
      <c r="BL72" s="88"/>
      <c r="BM72" s="88"/>
      <c r="BN72" s="88"/>
      <c r="BO72" s="88"/>
      <c r="BP72" s="88"/>
      <c r="BQ72" s="88"/>
      <c r="BR72" s="88"/>
    </row>
    <row r="73" spans="1:70" ht="15" customHeight="1">
      <c r="A73" s="45"/>
      <c r="B73" s="45" t="s">
        <v>1518</v>
      </c>
      <c r="C73" s="48">
        <v>8</v>
      </c>
      <c r="D73" s="32" t="s">
        <v>1514</v>
      </c>
      <c r="E73" s="32" t="s">
        <v>10</v>
      </c>
      <c r="F73" s="30" t="s">
        <v>58</v>
      </c>
      <c r="G73" s="34" t="s">
        <v>441</v>
      </c>
      <c r="H73" s="30" t="s">
        <v>61</v>
      </c>
      <c r="I73" s="32"/>
      <c r="AQ73" s="9"/>
      <c r="AR73" s="28"/>
      <c r="BK73" s="25"/>
    </row>
    <row r="74" spans="1:70" s="87" customFormat="1" ht="15" customHeight="1">
      <c r="A74" s="97"/>
      <c r="B74" s="97" t="s">
        <v>1519</v>
      </c>
      <c r="C74" s="81">
        <v>8</v>
      </c>
      <c r="D74" s="84" t="s">
        <v>1510</v>
      </c>
      <c r="E74" s="84" t="s">
        <v>9</v>
      </c>
      <c r="F74" s="86" t="s">
        <v>58</v>
      </c>
      <c r="G74" s="84" t="s">
        <v>455</v>
      </c>
      <c r="H74" s="86" t="s">
        <v>61</v>
      </c>
      <c r="I74" s="105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9"/>
      <c r="AR74" s="90" t="s">
        <v>1339</v>
      </c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96" t="s">
        <v>1321</v>
      </c>
      <c r="BL74" s="88"/>
      <c r="BM74" s="88"/>
      <c r="BN74" s="88"/>
      <c r="BO74" s="88"/>
      <c r="BP74" s="88"/>
      <c r="BQ74" s="88"/>
      <c r="BR74" s="88"/>
    </row>
    <row r="75" spans="1:70" ht="15" customHeight="1">
      <c r="B75" s="37" t="s">
        <v>1516</v>
      </c>
      <c r="C75" s="34">
        <v>9</v>
      </c>
      <c r="D75" s="32" t="s">
        <v>1433</v>
      </c>
      <c r="E75" s="32" t="s">
        <v>10</v>
      </c>
      <c r="F75" s="30" t="s">
        <v>58</v>
      </c>
      <c r="G75" s="32" t="s">
        <v>455</v>
      </c>
      <c r="H75" s="30" t="s">
        <v>61</v>
      </c>
      <c r="I75" s="40"/>
      <c r="AR75" s="28" t="s">
        <v>216</v>
      </c>
      <c r="BK75" s="25" t="s">
        <v>1322</v>
      </c>
    </row>
    <row r="76" spans="1:70" ht="15" customHeight="1">
      <c r="B76" s="37" t="s">
        <v>1474</v>
      </c>
      <c r="C76" s="34">
        <v>9</v>
      </c>
      <c r="D76" s="32" t="s">
        <v>1514</v>
      </c>
      <c r="E76" s="32" t="s">
        <v>10</v>
      </c>
      <c r="F76" s="30" t="s">
        <v>58</v>
      </c>
      <c r="G76" s="32" t="s">
        <v>455</v>
      </c>
      <c r="H76" s="30" t="s">
        <v>61</v>
      </c>
      <c r="I76" s="40"/>
      <c r="AR76" s="28" t="s">
        <v>217</v>
      </c>
      <c r="BK76" s="25" t="s">
        <v>1323</v>
      </c>
    </row>
    <row r="77" spans="1:70" ht="15" customHeight="1">
      <c r="B77" s="37" t="s">
        <v>1517</v>
      </c>
      <c r="C77" s="34">
        <v>9</v>
      </c>
      <c r="D77" s="32" t="s">
        <v>1429</v>
      </c>
      <c r="E77" s="32" t="s">
        <v>10</v>
      </c>
      <c r="F77" s="30" t="s">
        <v>58</v>
      </c>
      <c r="G77" s="34" t="s">
        <v>441</v>
      </c>
      <c r="H77" s="30" t="s">
        <v>61</v>
      </c>
      <c r="I77" s="40"/>
      <c r="AR77" s="28" t="s">
        <v>206</v>
      </c>
      <c r="BK77" s="25" t="s">
        <v>1324</v>
      </c>
    </row>
    <row r="78" spans="1:70" s="51" customFormat="1" ht="15" customHeight="1">
      <c r="A78" s="62"/>
      <c r="B78" s="67" t="s">
        <v>1520</v>
      </c>
      <c r="C78" s="48">
        <v>10</v>
      </c>
      <c r="D78" s="47" t="s">
        <v>1472</v>
      </c>
      <c r="E78" s="47" t="s">
        <v>8</v>
      </c>
      <c r="F78" s="50" t="s">
        <v>58</v>
      </c>
      <c r="G78" s="47" t="s">
        <v>455</v>
      </c>
      <c r="H78" s="30" t="s">
        <v>61</v>
      </c>
      <c r="I78" s="6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8" t="s">
        <v>215</v>
      </c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61" t="s">
        <v>1325</v>
      </c>
      <c r="BL78" s="5"/>
      <c r="BM78" s="5"/>
      <c r="BN78" s="5"/>
      <c r="BO78" s="5"/>
      <c r="BP78" s="5"/>
      <c r="BQ78" s="5"/>
      <c r="BR78" s="5"/>
    </row>
    <row r="79" spans="1:70" ht="15" customHeight="1">
      <c r="B79" s="37" t="s">
        <v>1521</v>
      </c>
      <c r="C79" s="34">
        <v>10</v>
      </c>
      <c r="D79" s="32" t="s">
        <v>1514</v>
      </c>
      <c r="E79" s="32" t="s">
        <v>10</v>
      </c>
      <c r="F79" s="30" t="s">
        <v>58</v>
      </c>
      <c r="G79" s="34" t="s">
        <v>441</v>
      </c>
      <c r="H79" s="30" t="s">
        <v>61</v>
      </c>
      <c r="I79" s="40"/>
      <c r="AR79" s="28"/>
      <c r="BK79" s="11"/>
    </row>
    <row r="80" spans="1:70" ht="15" customHeight="1">
      <c r="B80" s="37" t="s">
        <v>1522</v>
      </c>
      <c r="C80" s="34">
        <v>10</v>
      </c>
      <c r="D80" s="32" t="s">
        <v>1514</v>
      </c>
      <c r="E80" s="32" t="s">
        <v>10</v>
      </c>
      <c r="F80" s="30" t="s">
        <v>58</v>
      </c>
      <c r="G80" s="32" t="s">
        <v>455</v>
      </c>
      <c r="H80" s="30" t="s">
        <v>61</v>
      </c>
      <c r="I80" s="40"/>
      <c r="AR80" s="28"/>
      <c r="BK80" s="11"/>
    </row>
    <row r="81" spans="1:70" s="87" customFormat="1" ht="15" customHeight="1">
      <c r="A81" s="97"/>
      <c r="B81" s="103" t="s">
        <v>1513</v>
      </c>
      <c r="C81" s="85">
        <v>10</v>
      </c>
      <c r="D81" s="84" t="s">
        <v>1510</v>
      </c>
      <c r="E81" s="84" t="s">
        <v>9</v>
      </c>
      <c r="F81" s="86" t="s">
        <v>58</v>
      </c>
      <c r="G81" s="84" t="s">
        <v>455</v>
      </c>
      <c r="H81" s="86" t="s">
        <v>61</v>
      </c>
      <c r="I81" s="105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90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95"/>
      <c r="BL81" s="88"/>
      <c r="BM81" s="88"/>
      <c r="BN81" s="88"/>
      <c r="BO81" s="88"/>
      <c r="BP81" s="88"/>
      <c r="BQ81" s="88"/>
      <c r="BR81" s="88"/>
    </row>
    <row r="82" spans="1:70" ht="15" customHeight="1">
      <c r="B82" s="37" t="s">
        <v>1523</v>
      </c>
      <c r="C82" s="34">
        <v>10</v>
      </c>
      <c r="D82" s="32" t="s">
        <v>1514</v>
      </c>
      <c r="E82" s="32" t="s">
        <v>10</v>
      </c>
      <c r="F82" s="30" t="s">
        <v>58</v>
      </c>
      <c r="G82" s="32" t="s">
        <v>448</v>
      </c>
      <c r="H82" s="30" t="s">
        <v>61</v>
      </c>
      <c r="I82" s="40"/>
      <c r="BK82" s="9" t="s">
        <v>1154</v>
      </c>
    </row>
    <row r="83" spans="1:70" ht="15" customHeight="1">
      <c r="B83" s="37" t="s">
        <v>1524</v>
      </c>
      <c r="C83" s="34">
        <v>10</v>
      </c>
      <c r="D83" s="32" t="s">
        <v>1514</v>
      </c>
      <c r="E83" s="32" t="s">
        <v>10</v>
      </c>
      <c r="F83" s="30" t="s">
        <v>58</v>
      </c>
      <c r="G83" s="32" t="s">
        <v>455</v>
      </c>
      <c r="H83" s="30" t="s">
        <v>61</v>
      </c>
      <c r="I83" s="40"/>
    </row>
    <row r="84" spans="1:70" ht="15" customHeight="1">
      <c r="B84" s="37" t="s">
        <v>1525</v>
      </c>
      <c r="C84" s="34">
        <v>10</v>
      </c>
      <c r="D84" s="32" t="s">
        <v>1514</v>
      </c>
      <c r="E84" s="32" t="s">
        <v>10</v>
      </c>
      <c r="F84" s="30" t="s">
        <v>58</v>
      </c>
      <c r="G84" s="32" t="s">
        <v>464</v>
      </c>
      <c r="H84" s="30" t="s">
        <v>61</v>
      </c>
      <c r="I84" s="40"/>
    </row>
    <row r="85" spans="1:70" ht="15" customHeight="1">
      <c r="B85" s="37" t="s">
        <v>1526</v>
      </c>
      <c r="C85" s="34">
        <v>10</v>
      </c>
      <c r="D85" s="32" t="s">
        <v>1514</v>
      </c>
      <c r="E85" s="32" t="s">
        <v>10</v>
      </c>
      <c r="F85" s="30" t="s">
        <v>58</v>
      </c>
      <c r="G85" s="32" t="s">
        <v>459</v>
      </c>
      <c r="H85" s="30" t="s">
        <v>61</v>
      </c>
      <c r="I85" s="40"/>
    </row>
    <row r="86" spans="1:70" s="87" customFormat="1" ht="15" customHeight="1">
      <c r="A86" s="97"/>
      <c r="B86" s="85" t="s">
        <v>1506</v>
      </c>
      <c r="C86" s="85">
        <v>11</v>
      </c>
      <c r="D86" s="84" t="s">
        <v>1527</v>
      </c>
      <c r="E86" s="85" t="s">
        <v>9</v>
      </c>
      <c r="F86" s="86" t="s">
        <v>58</v>
      </c>
      <c r="G86" s="84" t="s">
        <v>455</v>
      </c>
      <c r="H86" s="86" t="s">
        <v>61</v>
      </c>
      <c r="I86" s="84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</row>
    <row r="87" spans="1:70" ht="15" customHeight="1">
      <c r="B87" s="34" t="s">
        <v>1528</v>
      </c>
      <c r="C87" s="34">
        <v>11</v>
      </c>
      <c r="D87" s="32" t="s">
        <v>1514</v>
      </c>
      <c r="E87" s="34" t="s">
        <v>10</v>
      </c>
      <c r="F87" s="30" t="s">
        <v>58</v>
      </c>
      <c r="G87" s="34" t="s">
        <v>448</v>
      </c>
      <c r="H87" s="30" t="s">
        <v>61</v>
      </c>
      <c r="I87" s="32"/>
    </row>
    <row r="88" spans="1:70" ht="15" customHeight="1">
      <c r="B88" s="34" t="s">
        <v>1529</v>
      </c>
      <c r="C88" s="34">
        <v>11</v>
      </c>
      <c r="D88" s="32" t="s">
        <v>1514</v>
      </c>
      <c r="E88" s="34" t="s">
        <v>10</v>
      </c>
      <c r="F88" s="30" t="s">
        <v>58</v>
      </c>
      <c r="G88" s="32" t="s">
        <v>455</v>
      </c>
      <c r="H88" s="30" t="s">
        <v>61</v>
      </c>
      <c r="I88" s="32"/>
    </row>
    <row r="89" spans="1:70" ht="15" customHeight="1">
      <c r="B89" s="34" t="s">
        <v>1530</v>
      </c>
      <c r="C89" s="34">
        <v>11</v>
      </c>
      <c r="D89" s="32" t="s">
        <v>1514</v>
      </c>
      <c r="E89" s="34" t="s">
        <v>10</v>
      </c>
      <c r="F89" s="30" t="s">
        <v>58</v>
      </c>
      <c r="G89" s="32" t="s">
        <v>464</v>
      </c>
      <c r="H89" s="30" t="s">
        <v>61</v>
      </c>
      <c r="I89" s="32"/>
    </row>
    <row r="90" spans="1:70" s="51" customFormat="1" ht="15" customHeight="1">
      <c r="A90" s="62"/>
      <c r="B90" s="48" t="s">
        <v>1531</v>
      </c>
      <c r="C90" s="48">
        <v>11</v>
      </c>
      <c r="D90" s="47" t="s">
        <v>1438</v>
      </c>
      <c r="E90" s="34" t="s">
        <v>8</v>
      </c>
      <c r="F90" s="50" t="s">
        <v>58</v>
      </c>
      <c r="G90" s="47" t="s">
        <v>461</v>
      </c>
      <c r="H90" s="30" t="s">
        <v>61</v>
      </c>
      <c r="I90" s="4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1:70" s="87" customFormat="1" ht="15" customHeight="1">
      <c r="A91" s="97"/>
      <c r="B91" s="85" t="s">
        <v>1532</v>
      </c>
      <c r="C91" s="85">
        <v>11</v>
      </c>
      <c r="D91" s="84" t="s">
        <v>1533</v>
      </c>
      <c r="E91" s="85" t="s">
        <v>9</v>
      </c>
      <c r="F91" s="86" t="s">
        <v>58</v>
      </c>
      <c r="G91" s="85" t="s">
        <v>466</v>
      </c>
      <c r="H91" s="86" t="s">
        <v>61</v>
      </c>
      <c r="I91" s="84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</row>
    <row r="92" spans="1:70" ht="15" customHeight="1">
      <c r="B92" s="34" t="s">
        <v>1534</v>
      </c>
      <c r="C92" s="34">
        <v>11</v>
      </c>
      <c r="D92" s="32" t="s">
        <v>1514</v>
      </c>
      <c r="E92" s="34" t="s">
        <v>10</v>
      </c>
      <c r="F92" s="30" t="s">
        <v>58</v>
      </c>
      <c r="G92" s="32" t="s">
        <v>455</v>
      </c>
      <c r="H92" s="30" t="s">
        <v>61</v>
      </c>
      <c r="I92" s="32"/>
    </row>
    <row r="93" spans="1:70" ht="15" customHeight="1">
      <c r="B93" s="34" t="s">
        <v>1499</v>
      </c>
      <c r="C93" s="34">
        <v>11</v>
      </c>
      <c r="D93" s="32" t="s">
        <v>1514</v>
      </c>
      <c r="E93" s="34" t="s">
        <v>10</v>
      </c>
      <c r="F93" s="30" t="s">
        <v>58</v>
      </c>
      <c r="G93" s="32" t="s">
        <v>459</v>
      </c>
      <c r="H93" s="30" t="s">
        <v>61</v>
      </c>
      <c r="I93" s="32"/>
    </row>
    <row r="94" spans="1:70" s="51" customFormat="1" ht="15" customHeight="1">
      <c r="A94" s="62"/>
      <c r="B94" s="48" t="s">
        <v>1515</v>
      </c>
      <c r="C94" s="48">
        <v>7</v>
      </c>
      <c r="D94" s="47" t="s">
        <v>1459</v>
      </c>
      <c r="E94" s="48" t="s">
        <v>8</v>
      </c>
      <c r="F94" s="50" t="s">
        <v>58</v>
      </c>
      <c r="G94" s="47" t="s">
        <v>455</v>
      </c>
      <c r="H94" s="50" t="s">
        <v>77</v>
      </c>
      <c r="I94" s="4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1:70" s="87" customFormat="1" ht="15" customHeight="1">
      <c r="A95" s="97"/>
      <c r="B95" s="85" t="s">
        <v>1535</v>
      </c>
      <c r="C95" s="85">
        <v>7</v>
      </c>
      <c r="D95" s="84" t="s">
        <v>1429</v>
      </c>
      <c r="E95" s="85" t="s">
        <v>9</v>
      </c>
      <c r="F95" s="86" t="s">
        <v>58</v>
      </c>
      <c r="G95" s="84" t="s">
        <v>455</v>
      </c>
      <c r="H95" s="86" t="s">
        <v>77</v>
      </c>
      <c r="I95" s="84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</row>
    <row r="96" spans="1:70" s="87" customFormat="1" ht="15" customHeight="1">
      <c r="A96" s="97"/>
      <c r="B96" s="85" t="s">
        <v>1536</v>
      </c>
      <c r="C96" s="85">
        <v>7</v>
      </c>
      <c r="D96" s="84" t="s">
        <v>1429</v>
      </c>
      <c r="E96" s="85" t="s">
        <v>9</v>
      </c>
      <c r="F96" s="86" t="s">
        <v>58</v>
      </c>
      <c r="G96" s="84" t="s">
        <v>464</v>
      </c>
      <c r="H96" s="86" t="s">
        <v>77</v>
      </c>
      <c r="I96" s="84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</row>
    <row r="97" spans="1:70" ht="15" customHeight="1">
      <c r="B97" s="34" t="s">
        <v>1537</v>
      </c>
      <c r="C97" s="34">
        <v>7</v>
      </c>
      <c r="D97" s="32" t="s">
        <v>1472</v>
      </c>
      <c r="E97" s="34" t="s">
        <v>10</v>
      </c>
      <c r="F97" s="30" t="s">
        <v>58</v>
      </c>
      <c r="G97" s="32" t="s">
        <v>455</v>
      </c>
      <c r="H97" s="30" t="s">
        <v>77</v>
      </c>
      <c r="I97" s="32"/>
    </row>
    <row r="98" spans="1:70" ht="15" customHeight="1">
      <c r="B98" s="34" t="s">
        <v>1538</v>
      </c>
      <c r="C98" s="34">
        <v>7</v>
      </c>
      <c r="D98" s="32" t="s">
        <v>1514</v>
      </c>
      <c r="E98" s="34" t="s">
        <v>10</v>
      </c>
      <c r="F98" s="30" t="s">
        <v>58</v>
      </c>
      <c r="G98" s="34" t="s">
        <v>454</v>
      </c>
      <c r="H98" s="30" t="s">
        <v>77</v>
      </c>
      <c r="I98" s="32"/>
    </row>
    <row r="99" spans="1:70" ht="15" customHeight="1">
      <c r="B99" s="34" t="s">
        <v>1539</v>
      </c>
      <c r="C99" s="34">
        <v>7</v>
      </c>
      <c r="D99" s="32" t="s">
        <v>1510</v>
      </c>
      <c r="E99" s="34" t="s">
        <v>10</v>
      </c>
      <c r="F99" s="30" t="s">
        <v>58</v>
      </c>
      <c r="G99" s="32" t="s">
        <v>458</v>
      </c>
      <c r="H99" s="30" t="s">
        <v>77</v>
      </c>
      <c r="I99" s="32"/>
    </row>
    <row r="100" spans="1:70" s="87" customFormat="1" ht="15" customHeight="1">
      <c r="A100" s="97"/>
      <c r="B100" s="85" t="s">
        <v>1540</v>
      </c>
      <c r="C100" s="85">
        <v>7</v>
      </c>
      <c r="D100" s="84" t="s">
        <v>1460</v>
      </c>
      <c r="E100" s="85" t="s">
        <v>9</v>
      </c>
      <c r="F100" s="86" t="s">
        <v>58</v>
      </c>
      <c r="G100" s="85" t="s">
        <v>456</v>
      </c>
      <c r="H100" s="86" t="s">
        <v>77</v>
      </c>
      <c r="I100" s="84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</row>
    <row r="101" spans="1:70" ht="15" customHeight="1">
      <c r="B101" s="32" t="s">
        <v>1541</v>
      </c>
      <c r="C101" s="34">
        <v>7</v>
      </c>
      <c r="D101" s="32" t="s">
        <v>1514</v>
      </c>
      <c r="E101" s="34" t="s">
        <v>10</v>
      </c>
      <c r="F101" s="30" t="s">
        <v>58</v>
      </c>
      <c r="G101" s="34" t="s">
        <v>441</v>
      </c>
      <c r="H101" s="30" t="s">
        <v>77</v>
      </c>
      <c r="I101" s="32"/>
    </row>
    <row r="102" spans="1:70" ht="15" customHeight="1">
      <c r="B102" s="32" t="s">
        <v>1542</v>
      </c>
      <c r="C102" s="34">
        <v>7</v>
      </c>
      <c r="D102" s="32" t="s">
        <v>1469</v>
      </c>
      <c r="E102" s="34" t="s">
        <v>10</v>
      </c>
      <c r="F102" s="30" t="s">
        <v>58</v>
      </c>
      <c r="G102" s="32" t="s">
        <v>461</v>
      </c>
      <c r="H102" s="30" t="s">
        <v>77</v>
      </c>
      <c r="I102" s="32"/>
    </row>
    <row r="103" spans="1:70" ht="15" customHeight="1">
      <c r="B103" s="32" t="s">
        <v>1543</v>
      </c>
      <c r="C103" s="34">
        <v>7</v>
      </c>
      <c r="D103" s="32" t="s">
        <v>1510</v>
      </c>
      <c r="E103" s="34" t="s">
        <v>10</v>
      </c>
      <c r="F103" s="30" t="s">
        <v>58</v>
      </c>
      <c r="G103" s="32" t="s">
        <v>447</v>
      </c>
      <c r="H103" s="30" t="s">
        <v>77</v>
      </c>
      <c r="I103" s="32"/>
    </row>
    <row r="104" spans="1:70" ht="15" customHeight="1">
      <c r="B104" s="32" t="s">
        <v>1463</v>
      </c>
      <c r="C104" s="34">
        <v>8</v>
      </c>
      <c r="D104" s="32" t="s">
        <v>1514</v>
      </c>
      <c r="E104" s="34" t="s">
        <v>10</v>
      </c>
      <c r="F104" s="30" t="s">
        <v>58</v>
      </c>
      <c r="G104" s="32" t="s">
        <v>440</v>
      </c>
      <c r="H104" s="30" t="s">
        <v>77</v>
      </c>
      <c r="I104" s="32"/>
    </row>
    <row r="105" spans="1:70" ht="15" customHeight="1">
      <c r="B105" s="32" t="s">
        <v>1447</v>
      </c>
      <c r="C105" s="34">
        <v>8</v>
      </c>
      <c r="D105" s="32" t="s">
        <v>1514</v>
      </c>
      <c r="E105" s="34" t="s">
        <v>10</v>
      </c>
      <c r="F105" s="30" t="s">
        <v>58</v>
      </c>
      <c r="G105" s="32" t="s">
        <v>466</v>
      </c>
      <c r="H105" s="30" t="s">
        <v>77</v>
      </c>
      <c r="I105" s="32"/>
    </row>
    <row r="106" spans="1:70" ht="15" customHeight="1">
      <c r="B106" s="32" t="s">
        <v>1417</v>
      </c>
      <c r="C106" s="34">
        <v>8</v>
      </c>
      <c r="D106" s="32" t="s">
        <v>1514</v>
      </c>
      <c r="E106" s="34" t="s">
        <v>10</v>
      </c>
      <c r="F106" s="30" t="s">
        <v>58</v>
      </c>
      <c r="G106" s="32" t="s">
        <v>455</v>
      </c>
      <c r="H106" s="30" t="s">
        <v>77</v>
      </c>
      <c r="I106" s="32"/>
    </row>
    <row r="107" spans="1:70" s="87" customFormat="1" ht="15" customHeight="1">
      <c r="A107" s="97"/>
      <c r="B107" s="84" t="s">
        <v>1544</v>
      </c>
      <c r="C107" s="85">
        <v>8</v>
      </c>
      <c r="D107" s="84" t="s">
        <v>1446</v>
      </c>
      <c r="E107" s="85" t="s">
        <v>9</v>
      </c>
      <c r="F107" s="86" t="s">
        <v>58</v>
      </c>
      <c r="G107" s="84" t="s">
        <v>456</v>
      </c>
      <c r="H107" s="86" t="s">
        <v>77</v>
      </c>
      <c r="I107" s="84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</row>
    <row r="108" spans="1:70" ht="15" customHeight="1">
      <c r="B108" s="32" t="s">
        <v>1455</v>
      </c>
      <c r="C108" s="34">
        <v>8</v>
      </c>
      <c r="D108" s="32" t="s">
        <v>1527</v>
      </c>
      <c r="E108" s="34" t="s">
        <v>10</v>
      </c>
      <c r="F108" s="30" t="s">
        <v>58</v>
      </c>
      <c r="G108" s="32" t="s">
        <v>455</v>
      </c>
      <c r="H108" s="30" t="s">
        <v>77</v>
      </c>
      <c r="I108" s="32"/>
    </row>
    <row r="109" spans="1:70" ht="15" customHeight="1">
      <c r="B109" s="32" t="s">
        <v>1545</v>
      </c>
      <c r="C109" s="34">
        <v>8</v>
      </c>
      <c r="D109" s="32" t="s">
        <v>1527</v>
      </c>
      <c r="E109" s="34" t="s">
        <v>10</v>
      </c>
      <c r="F109" s="30" t="s">
        <v>58</v>
      </c>
      <c r="G109" s="32" t="s">
        <v>454</v>
      </c>
      <c r="H109" s="30" t="s">
        <v>77</v>
      </c>
      <c r="I109" s="32"/>
    </row>
    <row r="110" spans="1:70" s="51" customFormat="1" ht="15" customHeight="1">
      <c r="A110" s="62"/>
      <c r="B110" s="47" t="s">
        <v>1546</v>
      </c>
      <c r="C110" s="34">
        <v>8</v>
      </c>
      <c r="D110" s="47" t="s">
        <v>1448</v>
      </c>
      <c r="E110" s="48" t="s">
        <v>8</v>
      </c>
      <c r="F110" s="50" t="s">
        <v>58</v>
      </c>
      <c r="G110" s="47" t="s">
        <v>456</v>
      </c>
      <c r="H110" s="50" t="s">
        <v>77</v>
      </c>
      <c r="I110" s="4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1:70" ht="15" customHeight="1">
      <c r="B111" s="32" t="s">
        <v>1547</v>
      </c>
      <c r="C111" s="34">
        <v>8</v>
      </c>
      <c r="D111" s="32" t="s">
        <v>1514</v>
      </c>
      <c r="E111" s="34" t="s">
        <v>10</v>
      </c>
      <c r="F111" s="30" t="s">
        <v>58</v>
      </c>
      <c r="G111" s="32" t="s">
        <v>456</v>
      </c>
      <c r="H111" s="30" t="s">
        <v>77</v>
      </c>
      <c r="I111" s="32"/>
    </row>
    <row r="112" spans="1:70" ht="15" customHeight="1">
      <c r="B112" s="32" t="s">
        <v>1529</v>
      </c>
      <c r="C112" s="34">
        <v>8</v>
      </c>
      <c r="D112" s="32" t="s">
        <v>1514</v>
      </c>
      <c r="E112" s="34" t="s">
        <v>10</v>
      </c>
      <c r="F112" s="30" t="s">
        <v>58</v>
      </c>
      <c r="G112" s="32" t="s">
        <v>455</v>
      </c>
      <c r="H112" s="30" t="s">
        <v>77</v>
      </c>
      <c r="I112" s="32"/>
    </row>
    <row r="113" spans="1:70" s="87" customFormat="1" ht="15" customHeight="1">
      <c r="A113" s="97"/>
      <c r="B113" s="84" t="s">
        <v>1548</v>
      </c>
      <c r="C113" s="85">
        <v>8</v>
      </c>
      <c r="D113" s="84" t="s">
        <v>1469</v>
      </c>
      <c r="E113" s="85" t="s">
        <v>9</v>
      </c>
      <c r="F113" s="86" t="s">
        <v>58</v>
      </c>
      <c r="G113" s="84" t="s">
        <v>461</v>
      </c>
      <c r="H113" s="86" t="s">
        <v>77</v>
      </c>
      <c r="I113" s="84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</row>
    <row r="114" spans="1:70" ht="15" customHeight="1">
      <c r="B114" s="32" t="s">
        <v>1457</v>
      </c>
      <c r="C114" s="34">
        <v>8</v>
      </c>
      <c r="D114" s="32" t="s">
        <v>1514</v>
      </c>
      <c r="E114" s="34" t="s">
        <v>10</v>
      </c>
      <c r="F114" s="30" t="s">
        <v>58</v>
      </c>
      <c r="G114" s="32" t="s">
        <v>457</v>
      </c>
      <c r="H114" s="30" t="s">
        <v>77</v>
      </c>
      <c r="I114" s="32"/>
    </row>
    <row r="115" spans="1:70" ht="15" customHeight="1">
      <c r="B115" s="32" t="s">
        <v>1549</v>
      </c>
      <c r="C115" s="34">
        <v>8</v>
      </c>
      <c r="D115" s="32" t="s">
        <v>1469</v>
      </c>
      <c r="E115" s="34" t="s">
        <v>10</v>
      </c>
      <c r="F115" s="30" t="s">
        <v>58</v>
      </c>
      <c r="G115" s="34" t="s">
        <v>448</v>
      </c>
      <c r="H115" s="30" t="s">
        <v>77</v>
      </c>
      <c r="I115" s="32"/>
    </row>
    <row r="116" spans="1:70" ht="15" customHeight="1">
      <c r="B116" s="32" t="s">
        <v>1418</v>
      </c>
      <c r="C116" s="34">
        <v>8</v>
      </c>
      <c r="D116" s="32" t="s">
        <v>1514</v>
      </c>
      <c r="E116" s="34" t="s">
        <v>10</v>
      </c>
      <c r="F116" s="30" t="s">
        <v>58</v>
      </c>
      <c r="G116" s="32" t="s">
        <v>441</v>
      </c>
      <c r="H116" s="30" t="s">
        <v>77</v>
      </c>
      <c r="I116" s="32"/>
    </row>
    <row r="117" spans="1:70" ht="15" customHeight="1">
      <c r="B117" s="32" t="s">
        <v>1550</v>
      </c>
      <c r="C117" s="34">
        <v>8</v>
      </c>
      <c r="D117" s="32" t="s">
        <v>1527</v>
      </c>
      <c r="E117" s="34" t="s">
        <v>10</v>
      </c>
      <c r="F117" s="30" t="s">
        <v>58</v>
      </c>
      <c r="G117" s="32" t="s">
        <v>458</v>
      </c>
      <c r="H117" s="30" t="s">
        <v>77</v>
      </c>
      <c r="I117" s="32"/>
    </row>
    <row r="118" spans="1:70" ht="15" customHeight="1">
      <c r="B118" s="32" t="s">
        <v>1471</v>
      </c>
      <c r="C118" s="34">
        <v>9</v>
      </c>
      <c r="D118" s="32" t="s">
        <v>1510</v>
      </c>
      <c r="E118" s="34" t="s">
        <v>10</v>
      </c>
      <c r="F118" s="30" t="s">
        <v>58</v>
      </c>
      <c r="G118" s="32" t="s">
        <v>459</v>
      </c>
      <c r="H118" s="30" t="s">
        <v>77</v>
      </c>
      <c r="I118" s="32"/>
    </row>
    <row r="119" spans="1:70" ht="15" customHeight="1">
      <c r="B119" s="41" t="s">
        <v>1481</v>
      </c>
      <c r="C119" s="34">
        <v>9</v>
      </c>
      <c r="D119" s="41" t="s">
        <v>1514</v>
      </c>
      <c r="E119" s="34" t="s">
        <v>10</v>
      </c>
      <c r="F119" s="30" t="s">
        <v>58</v>
      </c>
      <c r="G119" s="32" t="s">
        <v>446</v>
      </c>
      <c r="H119" s="30" t="s">
        <v>77</v>
      </c>
      <c r="I119" s="41"/>
    </row>
    <row r="120" spans="1:70" s="87" customFormat="1" ht="15" customHeight="1">
      <c r="A120" s="97"/>
      <c r="B120" s="106" t="s">
        <v>1551</v>
      </c>
      <c r="C120" s="85">
        <v>9</v>
      </c>
      <c r="D120" s="106" t="s">
        <v>1469</v>
      </c>
      <c r="E120" s="85" t="s">
        <v>9</v>
      </c>
      <c r="F120" s="86" t="s">
        <v>58</v>
      </c>
      <c r="G120" s="84" t="s">
        <v>458</v>
      </c>
      <c r="H120" s="86" t="s">
        <v>77</v>
      </c>
      <c r="I120" s="106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</row>
    <row r="121" spans="1:70" ht="15" customHeight="1">
      <c r="B121" s="41" t="s">
        <v>1552</v>
      </c>
      <c r="C121" s="34">
        <v>9</v>
      </c>
      <c r="D121" s="41" t="s">
        <v>1533</v>
      </c>
      <c r="E121" s="34" t="s">
        <v>10</v>
      </c>
      <c r="F121" s="30" t="s">
        <v>58</v>
      </c>
      <c r="G121" s="32" t="s">
        <v>458</v>
      </c>
      <c r="H121" s="30" t="s">
        <v>77</v>
      </c>
      <c r="I121" s="41"/>
    </row>
    <row r="122" spans="1:70" ht="15" customHeight="1">
      <c r="B122" s="41" t="s">
        <v>1480</v>
      </c>
      <c r="C122" s="34">
        <v>9</v>
      </c>
      <c r="D122" s="41" t="s">
        <v>1514</v>
      </c>
      <c r="E122" s="34" t="s">
        <v>10</v>
      </c>
      <c r="F122" s="30" t="s">
        <v>58</v>
      </c>
      <c r="G122" s="32" t="s">
        <v>440</v>
      </c>
      <c r="H122" s="30" t="s">
        <v>77</v>
      </c>
      <c r="I122" s="44"/>
    </row>
    <row r="123" spans="1:70" ht="15" customHeight="1">
      <c r="B123" s="41" t="s">
        <v>1553</v>
      </c>
      <c r="C123" s="34">
        <v>9</v>
      </c>
      <c r="D123" s="41" t="s">
        <v>1533</v>
      </c>
      <c r="E123" s="34" t="s">
        <v>10</v>
      </c>
      <c r="F123" s="30" t="s">
        <v>58</v>
      </c>
      <c r="G123" s="32" t="s">
        <v>461</v>
      </c>
      <c r="H123" s="30" t="s">
        <v>77</v>
      </c>
      <c r="I123" s="41"/>
    </row>
    <row r="124" spans="1:70" ht="15" customHeight="1">
      <c r="B124" s="41" t="s">
        <v>1554</v>
      </c>
      <c r="C124" s="34">
        <v>9</v>
      </c>
      <c r="D124" s="41" t="s">
        <v>1514</v>
      </c>
      <c r="E124" s="34" t="s">
        <v>10</v>
      </c>
      <c r="F124" s="30" t="s">
        <v>58</v>
      </c>
      <c r="G124" s="32" t="s">
        <v>457</v>
      </c>
      <c r="H124" s="30" t="s">
        <v>77</v>
      </c>
      <c r="I124" s="41"/>
    </row>
    <row r="125" spans="1:70" ht="15" customHeight="1">
      <c r="B125" s="41" t="s">
        <v>1555</v>
      </c>
      <c r="C125" s="34">
        <v>9</v>
      </c>
      <c r="D125" s="41" t="s">
        <v>1514</v>
      </c>
      <c r="E125" s="34" t="s">
        <v>10</v>
      </c>
      <c r="F125" s="30" t="s">
        <v>58</v>
      </c>
      <c r="G125" s="32" t="s">
        <v>456</v>
      </c>
      <c r="H125" s="30" t="s">
        <v>77</v>
      </c>
      <c r="I125" s="44"/>
    </row>
    <row r="126" spans="1:70" ht="15" customHeight="1">
      <c r="B126" s="41" t="s">
        <v>1420</v>
      </c>
      <c r="C126" s="34">
        <v>9</v>
      </c>
      <c r="D126" s="41" t="s">
        <v>1510</v>
      </c>
      <c r="E126" s="34" t="s">
        <v>10</v>
      </c>
      <c r="F126" s="30" t="s">
        <v>58</v>
      </c>
      <c r="G126" s="32" t="s">
        <v>464</v>
      </c>
      <c r="H126" s="30" t="s">
        <v>77</v>
      </c>
      <c r="I126" s="41"/>
    </row>
    <row r="127" spans="1:70" ht="15" customHeight="1">
      <c r="B127" s="41" t="s">
        <v>1556</v>
      </c>
      <c r="C127" s="34">
        <v>9</v>
      </c>
      <c r="D127" s="41" t="s">
        <v>1514</v>
      </c>
      <c r="E127" s="34" t="s">
        <v>10</v>
      </c>
      <c r="F127" s="30" t="s">
        <v>58</v>
      </c>
      <c r="G127" s="32" t="s">
        <v>455</v>
      </c>
      <c r="H127" s="30" t="s">
        <v>77</v>
      </c>
      <c r="I127" s="41"/>
    </row>
    <row r="128" spans="1:70" s="87" customFormat="1" ht="15" customHeight="1">
      <c r="A128" s="97"/>
      <c r="B128" s="106" t="s">
        <v>1482</v>
      </c>
      <c r="C128" s="85">
        <v>9</v>
      </c>
      <c r="D128" s="106" t="s">
        <v>1527</v>
      </c>
      <c r="E128" s="85" t="s">
        <v>9</v>
      </c>
      <c r="F128" s="86" t="s">
        <v>58</v>
      </c>
      <c r="G128" s="84" t="s">
        <v>461</v>
      </c>
      <c r="H128" s="86" t="s">
        <v>77</v>
      </c>
      <c r="I128" s="106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</row>
    <row r="129" spans="1:70" ht="15" customHeight="1">
      <c r="B129" s="41" t="s">
        <v>1516</v>
      </c>
      <c r="C129" s="34">
        <v>9</v>
      </c>
      <c r="D129" s="41" t="s">
        <v>1510</v>
      </c>
      <c r="E129" s="43" t="s">
        <v>10</v>
      </c>
      <c r="F129" s="30" t="s">
        <v>58</v>
      </c>
      <c r="G129" s="32" t="s">
        <v>455</v>
      </c>
      <c r="H129" s="30" t="s">
        <v>77</v>
      </c>
      <c r="I129" s="41"/>
    </row>
    <row r="130" spans="1:70" s="87" customFormat="1" ht="15" customHeight="1">
      <c r="A130" s="97"/>
      <c r="B130" s="106" t="s">
        <v>1483</v>
      </c>
      <c r="C130" s="85">
        <v>9</v>
      </c>
      <c r="D130" s="106" t="s">
        <v>1469</v>
      </c>
      <c r="E130" s="107" t="s">
        <v>9</v>
      </c>
      <c r="F130" s="86" t="s">
        <v>58</v>
      </c>
      <c r="G130" s="84" t="s">
        <v>455</v>
      </c>
      <c r="H130" s="86" t="s">
        <v>77</v>
      </c>
      <c r="I130" s="106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</row>
    <row r="131" spans="1:70" ht="15" customHeight="1">
      <c r="B131" s="41" t="s">
        <v>1517</v>
      </c>
      <c r="C131" s="34">
        <v>9</v>
      </c>
      <c r="D131" s="41" t="s">
        <v>1514</v>
      </c>
      <c r="E131" s="43" t="s">
        <v>10</v>
      </c>
      <c r="F131" s="30" t="s">
        <v>58</v>
      </c>
      <c r="G131" s="32" t="s">
        <v>439</v>
      </c>
      <c r="H131" s="30" t="s">
        <v>77</v>
      </c>
      <c r="I131" s="41"/>
    </row>
    <row r="132" spans="1:70" s="51" customFormat="1" ht="15" customHeight="1">
      <c r="A132" s="62"/>
      <c r="B132" s="73" t="s">
        <v>1557</v>
      </c>
      <c r="C132" s="48">
        <v>9</v>
      </c>
      <c r="D132" s="73" t="s">
        <v>1448</v>
      </c>
      <c r="E132" s="74" t="s">
        <v>8</v>
      </c>
      <c r="F132" s="50" t="s">
        <v>58</v>
      </c>
      <c r="G132" s="47" t="s">
        <v>441</v>
      </c>
      <c r="H132" s="50" t="s">
        <v>77</v>
      </c>
      <c r="I132" s="73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</row>
    <row r="133" spans="1:70" ht="15" customHeight="1">
      <c r="B133" s="41" t="s">
        <v>1427</v>
      </c>
      <c r="C133" s="42">
        <v>10</v>
      </c>
      <c r="D133" s="41" t="s">
        <v>1533</v>
      </c>
      <c r="E133" s="43" t="s">
        <v>10</v>
      </c>
      <c r="F133" s="30" t="s">
        <v>58</v>
      </c>
      <c r="G133" s="32" t="s">
        <v>448</v>
      </c>
      <c r="H133" s="30" t="s">
        <v>77</v>
      </c>
      <c r="I133" s="41"/>
    </row>
    <row r="134" spans="1:70" ht="15" customHeight="1">
      <c r="B134" s="41" t="s">
        <v>1525</v>
      </c>
      <c r="C134" s="42">
        <v>10</v>
      </c>
      <c r="D134" s="41" t="s">
        <v>1533</v>
      </c>
      <c r="E134" s="43" t="s">
        <v>10</v>
      </c>
      <c r="F134" s="30" t="s">
        <v>58</v>
      </c>
      <c r="G134" s="32" t="s">
        <v>464</v>
      </c>
      <c r="H134" s="30" t="s">
        <v>77</v>
      </c>
      <c r="I134" s="41"/>
    </row>
    <row r="135" spans="1:70" s="51" customFormat="1" ht="15" customHeight="1">
      <c r="A135" s="62"/>
      <c r="B135" s="75" t="s">
        <v>1520</v>
      </c>
      <c r="C135" s="76">
        <v>10</v>
      </c>
      <c r="D135" s="75" t="s">
        <v>1492</v>
      </c>
      <c r="E135" s="74" t="s">
        <v>8</v>
      </c>
      <c r="F135" s="50" t="s">
        <v>58</v>
      </c>
      <c r="G135" s="47" t="s">
        <v>455</v>
      </c>
      <c r="H135" s="50" t="s">
        <v>77</v>
      </c>
      <c r="I135" s="7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</row>
    <row r="136" spans="1:70" ht="15" customHeight="1">
      <c r="B136" s="30" t="s">
        <v>1558</v>
      </c>
      <c r="C136" s="42">
        <v>10</v>
      </c>
      <c r="D136" s="29" t="s">
        <v>1514</v>
      </c>
      <c r="E136" s="43" t="s">
        <v>10</v>
      </c>
      <c r="F136" s="30" t="s">
        <v>58</v>
      </c>
      <c r="G136" s="32" t="s">
        <v>459</v>
      </c>
      <c r="H136" s="30" t="s">
        <v>77</v>
      </c>
      <c r="I136" s="32"/>
    </row>
    <row r="137" spans="1:70" ht="15" customHeight="1">
      <c r="B137" s="30" t="s">
        <v>1498</v>
      </c>
      <c r="C137" s="42">
        <v>10</v>
      </c>
      <c r="D137" s="29" t="s">
        <v>1514</v>
      </c>
      <c r="E137" s="43" t="s">
        <v>10</v>
      </c>
      <c r="F137" s="30" t="s">
        <v>58</v>
      </c>
      <c r="G137" s="30" t="s">
        <v>441</v>
      </c>
      <c r="H137" s="30" t="s">
        <v>77</v>
      </c>
      <c r="I137" s="32"/>
    </row>
    <row r="138" spans="1:70" s="87" customFormat="1" ht="15" customHeight="1">
      <c r="A138" s="97"/>
      <c r="B138" s="86" t="s">
        <v>1559</v>
      </c>
      <c r="C138" s="108">
        <v>10</v>
      </c>
      <c r="D138" s="109" t="s">
        <v>1429</v>
      </c>
      <c r="E138" s="107" t="s">
        <v>9</v>
      </c>
      <c r="F138" s="86" t="s">
        <v>58</v>
      </c>
      <c r="G138" s="84" t="s">
        <v>458</v>
      </c>
      <c r="H138" s="86" t="s">
        <v>77</v>
      </c>
      <c r="I138" s="84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</row>
    <row r="139" spans="1:70" ht="15" customHeight="1">
      <c r="B139" s="45" t="s">
        <v>1560</v>
      </c>
      <c r="C139" s="42">
        <v>10</v>
      </c>
      <c r="D139" s="46" t="s">
        <v>1533</v>
      </c>
      <c r="E139" s="43" t="s">
        <v>10</v>
      </c>
      <c r="F139" s="30" t="s">
        <v>58</v>
      </c>
      <c r="G139" s="32" t="s">
        <v>456</v>
      </c>
      <c r="H139" s="30" t="s">
        <v>77</v>
      </c>
      <c r="I139" s="32"/>
    </row>
    <row r="140" spans="1:70" ht="15" customHeight="1">
      <c r="B140" s="30" t="s">
        <v>1561</v>
      </c>
      <c r="C140" s="42">
        <v>10</v>
      </c>
      <c r="D140" s="29" t="s">
        <v>1514</v>
      </c>
      <c r="E140" s="43" t="s">
        <v>10</v>
      </c>
      <c r="F140" s="30" t="s">
        <v>58</v>
      </c>
      <c r="G140" s="30" t="s">
        <v>454</v>
      </c>
      <c r="H140" s="30" t="s">
        <v>77</v>
      </c>
      <c r="I140" s="32"/>
    </row>
    <row r="141" spans="1:70" s="51" customFormat="1" ht="15" customHeight="1">
      <c r="A141" s="62"/>
      <c r="B141" s="77" t="s">
        <v>1506</v>
      </c>
      <c r="C141" s="50">
        <v>11</v>
      </c>
      <c r="D141" s="78" t="s">
        <v>1428</v>
      </c>
      <c r="E141" s="74" t="s">
        <v>8</v>
      </c>
      <c r="F141" s="50" t="s">
        <v>58</v>
      </c>
      <c r="G141" s="47" t="s">
        <v>455</v>
      </c>
      <c r="H141" s="50" t="s">
        <v>77</v>
      </c>
      <c r="I141" s="47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</row>
    <row r="142" spans="1:70" s="87" customFormat="1" ht="15" customHeight="1">
      <c r="A142" s="97"/>
      <c r="B142" s="104" t="s">
        <v>1499</v>
      </c>
      <c r="C142" s="86">
        <v>11</v>
      </c>
      <c r="D142" s="110" t="s">
        <v>1438</v>
      </c>
      <c r="E142" s="107" t="s">
        <v>9</v>
      </c>
      <c r="F142" s="86" t="s">
        <v>58</v>
      </c>
      <c r="G142" s="84" t="s">
        <v>459</v>
      </c>
      <c r="H142" s="86" t="s">
        <v>77</v>
      </c>
      <c r="I142" s="84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</row>
    <row r="143" spans="1:70" s="87" customFormat="1" ht="15" customHeight="1">
      <c r="A143" s="97"/>
      <c r="B143" s="86" t="s">
        <v>1529</v>
      </c>
      <c r="C143" s="86">
        <v>11</v>
      </c>
      <c r="D143" s="109" t="s">
        <v>1429</v>
      </c>
      <c r="E143" s="107" t="s">
        <v>9</v>
      </c>
      <c r="F143" s="86" t="s">
        <v>58</v>
      </c>
      <c r="G143" s="84" t="s">
        <v>455</v>
      </c>
      <c r="H143" s="86" t="s">
        <v>77</v>
      </c>
      <c r="I143" s="84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</row>
    <row r="144" spans="1:70" ht="15" customHeight="1">
      <c r="B144" s="30" t="s">
        <v>1562</v>
      </c>
      <c r="C144" s="30">
        <v>11</v>
      </c>
      <c r="D144" s="46" t="s">
        <v>1533</v>
      </c>
      <c r="E144" s="43" t="s">
        <v>10</v>
      </c>
      <c r="F144" s="30" t="s">
        <v>58</v>
      </c>
      <c r="G144" s="32" t="s">
        <v>458</v>
      </c>
      <c r="H144" s="30" t="s">
        <v>77</v>
      </c>
      <c r="I144" s="32"/>
    </row>
    <row r="145" spans="1:70" s="87" customFormat="1" ht="15" customHeight="1">
      <c r="A145" s="97"/>
      <c r="B145" s="86" t="s">
        <v>1563</v>
      </c>
      <c r="C145" s="86">
        <v>11</v>
      </c>
      <c r="D145" s="110" t="s">
        <v>1430</v>
      </c>
      <c r="E145" s="107" t="s">
        <v>9</v>
      </c>
      <c r="F145" s="86" t="s">
        <v>58</v>
      </c>
      <c r="G145" s="84" t="s">
        <v>455</v>
      </c>
      <c r="H145" s="86" t="s">
        <v>77</v>
      </c>
      <c r="I145" s="84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</row>
    <row r="146" spans="1:70" ht="15" customHeight="1">
      <c r="B146" s="30" t="s">
        <v>1564</v>
      </c>
      <c r="C146" s="30">
        <v>11</v>
      </c>
      <c r="D146" s="46" t="s">
        <v>1514</v>
      </c>
      <c r="E146" s="43" t="s">
        <v>10</v>
      </c>
      <c r="F146" s="30" t="s">
        <v>58</v>
      </c>
      <c r="G146" s="32" t="s">
        <v>458</v>
      </c>
      <c r="H146" s="30" t="s">
        <v>77</v>
      </c>
      <c r="I146" s="32"/>
    </row>
    <row r="147" spans="1:70" ht="15" customHeight="1">
      <c r="B147" s="30" t="s">
        <v>1565</v>
      </c>
      <c r="C147" s="30">
        <v>11</v>
      </c>
      <c r="D147" s="46" t="s">
        <v>1514</v>
      </c>
      <c r="E147" s="43" t="s">
        <v>10</v>
      </c>
      <c r="F147" s="30" t="s">
        <v>58</v>
      </c>
      <c r="G147" s="30" t="s">
        <v>466</v>
      </c>
      <c r="H147" s="30" t="s">
        <v>77</v>
      </c>
      <c r="I147" s="32"/>
    </row>
    <row r="148" spans="1:70" s="87" customFormat="1" ht="15" customHeight="1">
      <c r="A148" s="97"/>
      <c r="B148" s="86" t="s">
        <v>1528</v>
      </c>
      <c r="C148" s="86">
        <v>11</v>
      </c>
      <c r="D148" s="110" t="s">
        <v>1460</v>
      </c>
      <c r="E148" s="107" t="s">
        <v>9</v>
      </c>
      <c r="F148" s="86" t="s">
        <v>58</v>
      </c>
      <c r="G148" s="84" t="s">
        <v>448</v>
      </c>
      <c r="H148" s="86" t="s">
        <v>77</v>
      </c>
      <c r="I148" s="84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</row>
    <row r="149" spans="1:70" ht="15" customHeight="1">
      <c r="B149" s="30" t="s">
        <v>1566</v>
      </c>
      <c r="C149" s="30">
        <v>11</v>
      </c>
      <c r="D149" s="46" t="s">
        <v>1514</v>
      </c>
      <c r="E149" s="43" t="s">
        <v>10</v>
      </c>
      <c r="F149" s="30" t="s">
        <v>58</v>
      </c>
      <c r="G149" s="30" t="s">
        <v>457</v>
      </c>
      <c r="H149" s="30" t="s">
        <v>77</v>
      </c>
      <c r="I149" s="32"/>
    </row>
    <row r="150" spans="1:70" ht="15" customHeight="1">
      <c r="B150" s="30" t="s">
        <v>1425</v>
      </c>
      <c r="C150" s="30">
        <v>11</v>
      </c>
      <c r="D150" s="29" t="s">
        <v>1514</v>
      </c>
      <c r="E150" s="43" t="s">
        <v>10</v>
      </c>
      <c r="F150" s="30" t="s">
        <v>58</v>
      </c>
      <c r="G150" s="30" t="s">
        <v>454</v>
      </c>
      <c r="H150" s="30" t="s">
        <v>77</v>
      </c>
      <c r="I150" s="32"/>
    </row>
    <row r="151" spans="1:70" ht="15" customHeight="1">
      <c r="B151" s="45" t="s">
        <v>1567</v>
      </c>
      <c r="C151" s="30">
        <v>11</v>
      </c>
      <c r="D151" s="46" t="s">
        <v>1469</v>
      </c>
      <c r="E151" s="43" t="s">
        <v>10</v>
      </c>
      <c r="F151" s="30" t="s">
        <v>58</v>
      </c>
      <c r="G151" s="32" t="s">
        <v>461</v>
      </c>
      <c r="H151" s="30" t="s">
        <v>77</v>
      </c>
      <c r="I151" s="32"/>
    </row>
    <row r="152" spans="1:70" ht="15" customHeight="1">
      <c r="B152" s="32" t="s">
        <v>1415</v>
      </c>
      <c r="C152" s="34">
        <v>7</v>
      </c>
      <c r="D152" s="32" t="s">
        <v>1527</v>
      </c>
      <c r="E152" s="32" t="s">
        <v>10</v>
      </c>
      <c r="F152" s="30" t="s">
        <v>58</v>
      </c>
      <c r="G152" s="32" t="s">
        <v>455</v>
      </c>
      <c r="H152" s="30" t="s">
        <v>60</v>
      </c>
      <c r="I152" s="32"/>
    </row>
    <row r="153" spans="1:70" s="87" customFormat="1" ht="15" customHeight="1">
      <c r="A153" s="97"/>
      <c r="B153" s="84" t="s">
        <v>1568</v>
      </c>
      <c r="C153" s="85">
        <v>7</v>
      </c>
      <c r="D153" s="84" t="s">
        <v>1459</v>
      </c>
      <c r="E153" s="84" t="s">
        <v>9</v>
      </c>
      <c r="F153" s="86" t="s">
        <v>58</v>
      </c>
      <c r="G153" s="84" t="s">
        <v>464</v>
      </c>
      <c r="H153" s="86" t="s">
        <v>60</v>
      </c>
      <c r="I153" s="84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</row>
    <row r="154" spans="1:70" ht="15" customHeight="1">
      <c r="B154" s="47" t="s">
        <v>1569</v>
      </c>
      <c r="C154" s="48">
        <v>7</v>
      </c>
      <c r="D154" s="47" t="s">
        <v>1492</v>
      </c>
      <c r="E154" s="47" t="s">
        <v>8</v>
      </c>
      <c r="F154" s="30" t="s">
        <v>58</v>
      </c>
      <c r="G154" s="47" t="s">
        <v>455</v>
      </c>
      <c r="H154" s="30" t="s">
        <v>60</v>
      </c>
      <c r="I154" s="32"/>
    </row>
    <row r="155" spans="1:70" s="87" customFormat="1" ht="15" customHeight="1">
      <c r="A155" s="97"/>
      <c r="B155" s="84" t="s">
        <v>1570</v>
      </c>
      <c r="C155" s="85">
        <v>7</v>
      </c>
      <c r="D155" s="84" t="s">
        <v>1472</v>
      </c>
      <c r="E155" s="84" t="s">
        <v>9</v>
      </c>
      <c r="F155" s="86" t="s">
        <v>58</v>
      </c>
      <c r="G155" s="84" t="s">
        <v>441</v>
      </c>
      <c r="H155" s="86" t="s">
        <v>60</v>
      </c>
      <c r="I155" s="84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</row>
    <row r="156" spans="1:70" ht="15" customHeight="1">
      <c r="B156" s="32" t="s">
        <v>1571</v>
      </c>
      <c r="C156" s="34">
        <v>7</v>
      </c>
      <c r="D156" s="32" t="s">
        <v>1533</v>
      </c>
      <c r="E156" s="32" t="s">
        <v>10</v>
      </c>
      <c r="F156" s="30" t="s">
        <v>58</v>
      </c>
      <c r="G156" s="32" t="s">
        <v>455</v>
      </c>
      <c r="H156" s="30" t="s">
        <v>60</v>
      </c>
      <c r="I156" s="32"/>
    </row>
    <row r="157" spans="1:70" s="87" customFormat="1" ht="15" customHeight="1">
      <c r="A157" s="97"/>
      <c r="B157" s="84" t="s">
        <v>1572</v>
      </c>
      <c r="C157" s="85">
        <v>8</v>
      </c>
      <c r="D157" s="84" t="s">
        <v>1510</v>
      </c>
      <c r="E157" s="84" t="s">
        <v>9</v>
      </c>
      <c r="F157" s="86" t="s">
        <v>58</v>
      </c>
      <c r="G157" s="84" t="s">
        <v>441</v>
      </c>
      <c r="H157" s="86" t="s">
        <v>60</v>
      </c>
      <c r="I157" s="82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</row>
    <row r="158" spans="1:70" ht="15" customHeight="1">
      <c r="B158" s="47" t="s">
        <v>1573</v>
      </c>
      <c r="C158" s="48">
        <v>8</v>
      </c>
      <c r="D158" s="47" t="s">
        <v>1470</v>
      </c>
      <c r="E158" s="47" t="s">
        <v>8</v>
      </c>
      <c r="F158" s="30" t="s">
        <v>58</v>
      </c>
      <c r="G158" s="47" t="s">
        <v>458</v>
      </c>
      <c r="H158" s="30" t="s">
        <v>60</v>
      </c>
      <c r="I158" s="32"/>
    </row>
    <row r="159" spans="1:70" s="87" customFormat="1" ht="15" customHeight="1">
      <c r="A159" s="97"/>
      <c r="B159" s="84" t="s">
        <v>1574</v>
      </c>
      <c r="C159" s="85">
        <v>8</v>
      </c>
      <c r="D159" s="84" t="s">
        <v>1460</v>
      </c>
      <c r="E159" s="84" t="s">
        <v>9</v>
      </c>
      <c r="F159" s="86" t="s">
        <v>58</v>
      </c>
      <c r="G159" s="85" t="s">
        <v>456</v>
      </c>
      <c r="H159" s="86" t="s">
        <v>60</v>
      </c>
      <c r="I159" s="84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</row>
    <row r="160" spans="1:70" ht="15" customHeight="1">
      <c r="B160" s="32" t="s">
        <v>1575</v>
      </c>
      <c r="C160" s="34">
        <v>8</v>
      </c>
      <c r="D160" s="32" t="s">
        <v>1514</v>
      </c>
      <c r="E160" s="32" t="s">
        <v>10</v>
      </c>
      <c r="F160" s="30" t="s">
        <v>58</v>
      </c>
      <c r="G160" s="34" t="s">
        <v>457</v>
      </c>
      <c r="H160" s="30" t="s">
        <v>60</v>
      </c>
      <c r="I160" s="32"/>
    </row>
    <row r="161" spans="1:70" ht="15" customHeight="1">
      <c r="B161" s="32" t="s">
        <v>1576</v>
      </c>
      <c r="C161" s="34">
        <v>9</v>
      </c>
      <c r="D161" s="32" t="s">
        <v>1460</v>
      </c>
      <c r="E161" s="32" t="s">
        <v>10</v>
      </c>
      <c r="F161" s="30" t="s">
        <v>58</v>
      </c>
      <c r="G161" s="32" t="s">
        <v>439</v>
      </c>
      <c r="H161" s="30" t="s">
        <v>60</v>
      </c>
      <c r="I161" s="32"/>
    </row>
    <row r="162" spans="1:70" ht="15" customHeight="1">
      <c r="B162" s="32" t="s">
        <v>1577</v>
      </c>
      <c r="C162" s="34">
        <v>9</v>
      </c>
      <c r="D162" s="32" t="s">
        <v>1431</v>
      </c>
      <c r="E162" s="32" t="s">
        <v>10</v>
      </c>
      <c r="F162" s="30" t="s">
        <v>58</v>
      </c>
      <c r="G162" s="32" t="s">
        <v>439</v>
      </c>
      <c r="H162" s="30" t="s">
        <v>60</v>
      </c>
      <c r="I162" s="32"/>
    </row>
    <row r="163" spans="1:70" ht="15" customHeight="1">
      <c r="B163" s="33" t="s">
        <v>1578</v>
      </c>
      <c r="C163" s="34">
        <v>9</v>
      </c>
      <c r="D163" s="32" t="s">
        <v>1579</v>
      </c>
      <c r="E163" s="32" t="s">
        <v>10</v>
      </c>
      <c r="F163" s="30" t="s">
        <v>58</v>
      </c>
      <c r="G163" s="32" t="s">
        <v>456</v>
      </c>
      <c r="H163" s="30" t="s">
        <v>60</v>
      </c>
      <c r="I163" s="38"/>
    </row>
    <row r="164" spans="1:70" s="87" customFormat="1" ht="15" customHeight="1">
      <c r="A164" s="97"/>
      <c r="B164" s="84" t="s">
        <v>1580</v>
      </c>
      <c r="C164" s="85">
        <v>9</v>
      </c>
      <c r="D164" s="84" t="s">
        <v>1581</v>
      </c>
      <c r="E164" s="84" t="s">
        <v>9</v>
      </c>
      <c r="F164" s="86" t="s">
        <v>58</v>
      </c>
      <c r="G164" s="84" t="s">
        <v>441</v>
      </c>
      <c r="H164" s="86" t="s">
        <v>60</v>
      </c>
      <c r="I164" s="84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</row>
    <row r="165" spans="1:70" ht="15" customHeight="1">
      <c r="B165" s="32" t="s">
        <v>1582</v>
      </c>
      <c r="C165" s="34">
        <v>9</v>
      </c>
      <c r="D165" s="32" t="s">
        <v>1583</v>
      </c>
      <c r="E165" s="32" t="s">
        <v>10</v>
      </c>
      <c r="F165" s="30" t="s">
        <v>58</v>
      </c>
      <c r="G165" s="32" t="s">
        <v>457</v>
      </c>
      <c r="H165" s="30" t="s">
        <v>60</v>
      </c>
      <c r="I165" s="32"/>
    </row>
    <row r="166" spans="1:70" s="87" customFormat="1" ht="15" customHeight="1">
      <c r="A166" s="97"/>
      <c r="B166" s="84" t="s">
        <v>1584</v>
      </c>
      <c r="C166" s="85">
        <v>9</v>
      </c>
      <c r="D166" s="84" t="s">
        <v>1497</v>
      </c>
      <c r="E166" s="84" t="s">
        <v>9</v>
      </c>
      <c r="F166" s="86" t="s">
        <v>58</v>
      </c>
      <c r="G166" s="84" t="s">
        <v>458</v>
      </c>
      <c r="H166" s="86" t="s">
        <v>60</v>
      </c>
      <c r="I166" s="84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</row>
    <row r="167" spans="1:70" ht="15" customHeight="1">
      <c r="B167" s="47" t="s">
        <v>1476</v>
      </c>
      <c r="C167" s="48">
        <v>9</v>
      </c>
      <c r="D167" s="47" t="s">
        <v>1585</v>
      </c>
      <c r="E167" s="47" t="s">
        <v>8</v>
      </c>
      <c r="F167" s="50" t="s">
        <v>58</v>
      </c>
      <c r="G167" s="47" t="s">
        <v>458</v>
      </c>
      <c r="H167" s="50" t="s">
        <v>60</v>
      </c>
      <c r="I167" s="47"/>
    </row>
    <row r="168" spans="1:70" ht="15" customHeight="1">
      <c r="B168" s="32" t="s">
        <v>1586</v>
      </c>
      <c r="C168" s="34">
        <v>9</v>
      </c>
      <c r="D168" s="32" t="s">
        <v>1472</v>
      </c>
      <c r="E168" s="32" t="s">
        <v>10</v>
      </c>
      <c r="F168" s="72" t="s">
        <v>58</v>
      </c>
      <c r="G168" s="32" t="s">
        <v>464</v>
      </c>
      <c r="H168" s="72" t="s">
        <v>60</v>
      </c>
      <c r="I168" s="32"/>
    </row>
    <row r="169" spans="1:70" s="87" customFormat="1" ht="15" customHeight="1">
      <c r="A169" s="97"/>
      <c r="B169" s="84" t="s">
        <v>1587</v>
      </c>
      <c r="C169" s="85">
        <v>10</v>
      </c>
      <c r="D169" s="84" t="s">
        <v>1588</v>
      </c>
      <c r="E169" s="84" t="s">
        <v>9</v>
      </c>
      <c r="F169" s="86" t="s">
        <v>58</v>
      </c>
      <c r="G169" s="84" t="s">
        <v>458</v>
      </c>
      <c r="H169" s="86" t="s">
        <v>60</v>
      </c>
      <c r="I169" s="84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</row>
    <row r="170" spans="1:70" ht="15" customHeight="1">
      <c r="B170" s="47" t="s">
        <v>1589</v>
      </c>
      <c r="C170" s="34">
        <v>10</v>
      </c>
      <c r="D170" s="47" t="s">
        <v>1490</v>
      </c>
      <c r="E170" s="47" t="s">
        <v>8</v>
      </c>
      <c r="F170" s="30" t="s">
        <v>58</v>
      </c>
      <c r="G170" s="47" t="s">
        <v>458</v>
      </c>
      <c r="H170" s="30" t="s">
        <v>60</v>
      </c>
      <c r="I170" s="32"/>
    </row>
    <row r="171" spans="1:70" s="87" customFormat="1" ht="15" customHeight="1">
      <c r="A171" s="97"/>
      <c r="B171" s="84" t="s">
        <v>1590</v>
      </c>
      <c r="C171" s="85">
        <v>10</v>
      </c>
      <c r="D171" s="84" t="s">
        <v>1459</v>
      </c>
      <c r="E171" s="84" t="s">
        <v>9</v>
      </c>
      <c r="F171" s="86" t="s">
        <v>58</v>
      </c>
      <c r="G171" s="84" t="s">
        <v>456</v>
      </c>
      <c r="H171" s="86" t="s">
        <v>60</v>
      </c>
      <c r="I171" s="84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</row>
    <row r="172" spans="1:70" ht="15" customHeight="1">
      <c r="B172" s="79" t="s">
        <v>1534</v>
      </c>
      <c r="C172" s="48">
        <v>11</v>
      </c>
      <c r="D172" s="47" t="s">
        <v>1504</v>
      </c>
      <c r="E172" s="47" t="s">
        <v>8</v>
      </c>
      <c r="F172" s="50" t="s">
        <v>58</v>
      </c>
      <c r="G172" s="32" t="s">
        <v>455</v>
      </c>
      <c r="H172" s="50" t="s">
        <v>60</v>
      </c>
      <c r="I172" s="47"/>
    </row>
    <row r="173" spans="1:70" s="87" customFormat="1" ht="15" customHeight="1">
      <c r="A173" s="97"/>
      <c r="B173" s="111" t="s">
        <v>1562</v>
      </c>
      <c r="C173" s="85">
        <v>11</v>
      </c>
      <c r="D173" s="84" t="s">
        <v>1585</v>
      </c>
      <c r="E173" s="84" t="s">
        <v>9</v>
      </c>
      <c r="F173" s="86" t="s">
        <v>58</v>
      </c>
      <c r="G173" s="84" t="s">
        <v>458</v>
      </c>
      <c r="H173" s="86" t="s">
        <v>60</v>
      </c>
      <c r="I173" s="84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</row>
    <row r="174" spans="1:70" ht="15" customHeight="1">
      <c r="B174" s="34" t="s">
        <v>1591</v>
      </c>
      <c r="C174" s="34">
        <v>11</v>
      </c>
      <c r="D174" s="32" t="s">
        <v>1579</v>
      </c>
      <c r="E174" s="32" t="s">
        <v>10</v>
      </c>
      <c r="F174" s="30" t="s">
        <v>58</v>
      </c>
      <c r="G174" s="34" t="s">
        <v>456</v>
      </c>
      <c r="H174" s="30" t="s">
        <v>60</v>
      </c>
      <c r="I174" s="32"/>
    </row>
    <row r="175" spans="1:70" s="87" customFormat="1" ht="15" customHeight="1">
      <c r="A175" s="97"/>
      <c r="B175" s="85" t="s">
        <v>1529</v>
      </c>
      <c r="C175" s="85">
        <v>11</v>
      </c>
      <c r="D175" s="84" t="s">
        <v>1592</v>
      </c>
      <c r="E175" s="84" t="s">
        <v>9</v>
      </c>
      <c r="F175" s="86" t="s">
        <v>58</v>
      </c>
      <c r="G175" s="84" t="s">
        <v>455</v>
      </c>
      <c r="H175" s="86" t="s">
        <v>60</v>
      </c>
      <c r="I175" s="84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</row>
    <row r="176" spans="1:70" ht="15" customHeight="1">
      <c r="B176" s="34" t="s">
        <v>1593</v>
      </c>
      <c r="C176" s="34">
        <v>11</v>
      </c>
      <c r="D176" s="32" t="s">
        <v>1485</v>
      </c>
      <c r="E176" s="32" t="s">
        <v>10</v>
      </c>
      <c r="F176" s="72" t="s">
        <v>58</v>
      </c>
      <c r="G176" s="34" t="s">
        <v>457</v>
      </c>
      <c r="H176" s="30" t="s">
        <v>60</v>
      </c>
      <c r="I176" s="32"/>
    </row>
    <row r="177" spans="1:70" ht="15" customHeight="1">
      <c r="B177" s="34" t="s">
        <v>1594</v>
      </c>
      <c r="C177" s="34">
        <v>11</v>
      </c>
      <c r="D177" s="32" t="s">
        <v>1431</v>
      </c>
      <c r="E177" s="32" t="s">
        <v>10</v>
      </c>
      <c r="F177" s="30" t="s">
        <v>58</v>
      </c>
      <c r="G177" s="32" t="s">
        <v>439</v>
      </c>
      <c r="H177" s="30" t="s">
        <v>60</v>
      </c>
      <c r="I177" s="32"/>
    </row>
    <row r="178" spans="1:70" ht="15" customHeight="1">
      <c r="B178" s="34" t="s">
        <v>1506</v>
      </c>
      <c r="C178" s="34">
        <v>11</v>
      </c>
      <c r="D178" s="32" t="s">
        <v>1459</v>
      </c>
      <c r="E178" s="32" t="s">
        <v>10</v>
      </c>
      <c r="F178" s="30" t="s">
        <v>58</v>
      </c>
      <c r="G178" s="32" t="s">
        <v>455</v>
      </c>
      <c r="H178" s="30" t="s">
        <v>60</v>
      </c>
      <c r="I178" s="32"/>
    </row>
    <row r="179" spans="1:70" s="3" customFormat="1" ht="15" customHeight="1">
      <c r="A179" s="80"/>
      <c r="B179" s="34" t="s">
        <v>1599</v>
      </c>
      <c r="C179" s="34">
        <v>7</v>
      </c>
      <c r="D179" s="32" t="s">
        <v>1583</v>
      </c>
      <c r="E179" s="32" t="s">
        <v>10</v>
      </c>
      <c r="F179" s="72" t="s">
        <v>58</v>
      </c>
      <c r="G179" s="32" t="s">
        <v>459</v>
      </c>
      <c r="H179" s="72" t="s">
        <v>63</v>
      </c>
      <c r="I179" s="32"/>
      <c r="K179" s="6"/>
      <c r="L179" s="6"/>
      <c r="M179" s="6"/>
      <c r="N179" s="19"/>
      <c r="O179" s="6"/>
      <c r="P179" s="6"/>
      <c r="Q179" s="9"/>
      <c r="R179" s="21"/>
      <c r="S179" s="9"/>
      <c r="T179" s="6"/>
      <c r="U179" s="6"/>
      <c r="V179" s="6"/>
      <c r="W179" s="6"/>
      <c r="X179" s="9"/>
      <c r="Y179" s="8"/>
      <c r="Z179" s="9"/>
      <c r="AA179" s="6"/>
      <c r="AB179" s="6"/>
      <c r="AC179" s="6"/>
      <c r="AD179" s="9"/>
      <c r="AE179" s="9"/>
      <c r="AF179" s="6"/>
      <c r="AG179" s="6"/>
      <c r="AH179" s="6"/>
      <c r="AI179" s="9"/>
      <c r="AJ179" s="6"/>
      <c r="AK179" s="9"/>
      <c r="AL179" s="6"/>
      <c r="AM179" s="6"/>
      <c r="AN179" s="6"/>
      <c r="AO179" s="6"/>
      <c r="AP179" s="9"/>
      <c r="AQ179" s="9"/>
      <c r="AR179" s="28"/>
      <c r="AS179" s="6"/>
      <c r="AT179" s="6"/>
      <c r="AU179" s="10"/>
      <c r="AV179" s="6"/>
      <c r="AW179" s="10"/>
      <c r="AX179" s="10"/>
      <c r="AY179" s="6"/>
      <c r="AZ179" s="6"/>
      <c r="BA179" s="6"/>
      <c r="BB179" s="6"/>
      <c r="BC179" s="27"/>
      <c r="BD179" s="10"/>
      <c r="BE179" s="10"/>
      <c r="BF179" s="6"/>
      <c r="BG179" s="6"/>
      <c r="BH179" s="6"/>
      <c r="BI179" s="10"/>
      <c r="BJ179" s="6"/>
      <c r="BK179" s="24"/>
      <c r="BL179" s="6"/>
      <c r="BM179" s="6"/>
      <c r="BN179" s="6"/>
      <c r="BO179" s="6"/>
      <c r="BP179" s="6"/>
      <c r="BQ179" s="6"/>
      <c r="BR179" s="6"/>
    </row>
    <row r="180" spans="1:70" ht="15" customHeight="1">
      <c r="B180" s="45" t="s">
        <v>1538</v>
      </c>
      <c r="C180" s="34">
        <v>7</v>
      </c>
      <c r="D180" s="46" t="s">
        <v>1433</v>
      </c>
      <c r="E180" s="32" t="s">
        <v>10</v>
      </c>
      <c r="F180" s="30" t="s">
        <v>58</v>
      </c>
      <c r="G180" s="30" t="s">
        <v>454</v>
      </c>
      <c r="H180" s="72" t="s">
        <v>63</v>
      </c>
      <c r="I180" s="46"/>
    </row>
    <row r="181" spans="1:70" ht="15" customHeight="1">
      <c r="B181" s="45" t="s">
        <v>1600</v>
      </c>
      <c r="C181" s="34">
        <v>7</v>
      </c>
      <c r="D181" s="46" t="s">
        <v>1429</v>
      </c>
      <c r="E181" s="32" t="s">
        <v>10</v>
      </c>
      <c r="F181" s="30" t="s">
        <v>58</v>
      </c>
      <c r="G181" s="30" t="s">
        <v>447</v>
      </c>
      <c r="H181" s="72" t="s">
        <v>63</v>
      </c>
      <c r="I181" s="46"/>
    </row>
    <row r="182" spans="1:70" ht="15" customHeight="1">
      <c r="B182" s="45" t="s">
        <v>1601</v>
      </c>
      <c r="C182" s="34">
        <v>7</v>
      </c>
      <c r="D182" s="46" t="s">
        <v>1433</v>
      </c>
      <c r="E182" s="32" t="s">
        <v>10</v>
      </c>
      <c r="F182" s="30" t="s">
        <v>58</v>
      </c>
      <c r="G182" s="32" t="s">
        <v>455</v>
      </c>
      <c r="H182" s="72" t="s">
        <v>63</v>
      </c>
      <c r="I182" s="46"/>
    </row>
    <row r="183" spans="1:70" ht="15" customHeight="1">
      <c r="B183" s="45" t="s">
        <v>1602</v>
      </c>
      <c r="C183" s="34">
        <v>7</v>
      </c>
      <c r="D183" s="46" t="s">
        <v>1438</v>
      </c>
      <c r="E183" s="32" t="s">
        <v>10</v>
      </c>
      <c r="F183" s="30" t="s">
        <v>58</v>
      </c>
      <c r="G183" s="30" t="s">
        <v>448</v>
      </c>
      <c r="H183" s="72" t="s">
        <v>63</v>
      </c>
      <c r="I183" s="46"/>
    </row>
    <row r="184" spans="1:70" ht="15" customHeight="1">
      <c r="B184" s="45" t="s">
        <v>1603</v>
      </c>
      <c r="C184" s="34">
        <v>7</v>
      </c>
      <c r="D184" s="46" t="s">
        <v>1492</v>
      </c>
      <c r="E184" s="32" t="s">
        <v>10</v>
      </c>
      <c r="F184" s="30" t="s">
        <v>58</v>
      </c>
      <c r="G184" s="30" t="s">
        <v>454</v>
      </c>
      <c r="H184" s="72" t="s">
        <v>63</v>
      </c>
      <c r="I184" s="46"/>
    </row>
    <row r="185" spans="1:70" ht="15" customHeight="1">
      <c r="B185" s="30" t="s">
        <v>1437</v>
      </c>
      <c r="C185" s="34">
        <v>7</v>
      </c>
      <c r="D185" s="46" t="s">
        <v>1428</v>
      </c>
      <c r="E185" s="32" t="s">
        <v>10</v>
      </c>
      <c r="F185" s="30" t="s">
        <v>58</v>
      </c>
      <c r="G185" s="30" t="s">
        <v>441</v>
      </c>
      <c r="H185" s="72" t="s">
        <v>63</v>
      </c>
      <c r="I185" s="46"/>
    </row>
    <row r="186" spans="1:70" ht="15" customHeight="1">
      <c r="B186" s="30" t="s">
        <v>1515</v>
      </c>
      <c r="C186" s="34">
        <v>7</v>
      </c>
      <c r="D186" s="46" t="s">
        <v>1583</v>
      </c>
      <c r="E186" s="32" t="s">
        <v>10</v>
      </c>
      <c r="F186" s="30" t="s">
        <v>58</v>
      </c>
      <c r="G186" s="32" t="s">
        <v>455</v>
      </c>
      <c r="H186" s="72" t="s">
        <v>63</v>
      </c>
      <c r="I186" s="46"/>
    </row>
    <row r="187" spans="1:70" ht="15" customHeight="1">
      <c r="B187" s="30" t="s">
        <v>1416</v>
      </c>
      <c r="C187" s="34">
        <v>7</v>
      </c>
      <c r="D187" s="46" t="s">
        <v>1448</v>
      </c>
      <c r="E187" s="32" t="s">
        <v>10</v>
      </c>
      <c r="F187" s="30" t="s">
        <v>58</v>
      </c>
      <c r="G187" s="30" t="s">
        <v>458</v>
      </c>
      <c r="H187" s="72" t="s">
        <v>63</v>
      </c>
      <c r="I187" s="46"/>
    </row>
    <row r="188" spans="1:70" ht="15" customHeight="1">
      <c r="B188" s="30" t="s">
        <v>1604</v>
      </c>
      <c r="C188" s="34">
        <v>7</v>
      </c>
      <c r="D188" s="46" t="s">
        <v>1492</v>
      </c>
      <c r="E188" s="32" t="s">
        <v>10</v>
      </c>
      <c r="F188" s="30" t="s">
        <v>58</v>
      </c>
      <c r="G188" s="30" t="s">
        <v>439</v>
      </c>
      <c r="H188" s="72" t="s">
        <v>63</v>
      </c>
      <c r="I188" s="46"/>
    </row>
    <row r="189" spans="1:70" s="87" customFormat="1" ht="15" customHeight="1">
      <c r="A189" s="97"/>
      <c r="B189" s="86" t="s">
        <v>1605</v>
      </c>
      <c r="C189" s="85">
        <v>7</v>
      </c>
      <c r="D189" s="110" t="s">
        <v>1639</v>
      </c>
      <c r="E189" s="84" t="s">
        <v>9</v>
      </c>
      <c r="F189" s="86" t="s">
        <v>58</v>
      </c>
      <c r="G189" s="104" t="s">
        <v>452</v>
      </c>
      <c r="H189" s="86" t="s">
        <v>63</v>
      </c>
      <c r="I189" s="110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</row>
    <row r="190" spans="1:70" s="51" customFormat="1" ht="15" customHeight="1">
      <c r="A190" s="62"/>
      <c r="B190" s="50" t="s">
        <v>1606</v>
      </c>
      <c r="C190" s="48">
        <v>7</v>
      </c>
      <c r="D190" s="78" t="s">
        <v>1497</v>
      </c>
      <c r="E190" s="47" t="s">
        <v>8</v>
      </c>
      <c r="F190" s="50" t="s">
        <v>58</v>
      </c>
      <c r="G190" s="77" t="s">
        <v>452</v>
      </c>
      <c r="H190" s="50" t="s">
        <v>63</v>
      </c>
      <c r="I190" s="7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</row>
    <row r="191" spans="1:70" s="87" customFormat="1" ht="15" customHeight="1">
      <c r="A191" s="97"/>
      <c r="B191" s="86" t="s">
        <v>1440</v>
      </c>
      <c r="C191" s="85">
        <v>7</v>
      </c>
      <c r="D191" s="110" t="s">
        <v>1579</v>
      </c>
      <c r="E191" s="84" t="s">
        <v>9</v>
      </c>
      <c r="F191" s="86" t="s">
        <v>58</v>
      </c>
      <c r="G191" s="104" t="s">
        <v>452</v>
      </c>
      <c r="H191" s="86" t="s">
        <v>63</v>
      </c>
      <c r="I191" s="110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</row>
    <row r="192" spans="1:70" ht="15" customHeight="1">
      <c r="B192" s="45" t="s">
        <v>1607</v>
      </c>
      <c r="C192" s="45">
        <v>8</v>
      </c>
      <c r="D192" s="46" t="s">
        <v>1465</v>
      </c>
      <c r="E192" s="32" t="s">
        <v>10</v>
      </c>
      <c r="F192" s="30" t="s">
        <v>58</v>
      </c>
      <c r="G192" s="45" t="s">
        <v>452</v>
      </c>
      <c r="H192" s="72" t="s">
        <v>63</v>
      </c>
      <c r="I192" s="46"/>
    </row>
    <row r="193" spans="1:70" ht="15" customHeight="1">
      <c r="B193" s="45" t="s">
        <v>1455</v>
      </c>
      <c r="C193" s="45">
        <v>8</v>
      </c>
      <c r="D193" s="46" t="s">
        <v>1492</v>
      </c>
      <c r="E193" s="32" t="s">
        <v>10</v>
      </c>
      <c r="F193" s="30" t="s">
        <v>58</v>
      </c>
      <c r="G193" s="32" t="s">
        <v>455</v>
      </c>
      <c r="H193" s="72" t="s">
        <v>63</v>
      </c>
      <c r="I193" s="46"/>
    </row>
    <row r="194" spans="1:70" ht="15" customHeight="1">
      <c r="B194" s="45" t="s">
        <v>1518</v>
      </c>
      <c r="C194" s="45">
        <v>8</v>
      </c>
      <c r="D194" s="46" t="s">
        <v>1485</v>
      </c>
      <c r="E194" s="32" t="s">
        <v>10</v>
      </c>
      <c r="F194" s="30" t="s">
        <v>58</v>
      </c>
      <c r="G194" s="30" t="s">
        <v>441</v>
      </c>
      <c r="H194" s="72" t="s">
        <v>63</v>
      </c>
      <c r="I194" s="46"/>
    </row>
    <row r="195" spans="1:70" ht="15" customHeight="1">
      <c r="B195" s="45" t="s">
        <v>1450</v>
      </c>
      <c r="C195" s="45">
        <v>8</v>
      </c>
      <c r="D195" s="46" t="s">
        <v>1459</v>
      </c>
      <c r="E195" s="32" t="s">
        <v>10</v>
      </c>
      <c r="F195" s="30" t="s">
        <v>58</v>
      </c>
      <c r="G195" s="32" t="s">
        <v>459</v>
      </c>
      <c r="H195" s="72" t="s">
        <v>63</v>
      </c>
      <c r="I195" s="46"/>
    </row>
    <row r="196" spans="1:70" s="87" customFormat="1" ht="15" customHeight="1">
      <c r="A196" s="97"/>
      <c r="B196" s="85" t="s">
        <v>1417</v>
      </c>
      <c r="C196" s="104">
        <v>8</v>
      </c>
      <c r="D196" s="84" t="s">
        <v>1579</v>
      </c>
      <c r="E196" s="84" t="s">
        <v>9</v>
      </c>
      <c r="F196" s="86" t="s">
        <v>58</v>
      </c>
      <c r="G196" s="84" t="s">
        <v>455</v>
      </c>
      <c r="H196" s="86" t="s">
        <v>63</v>
      </c>
      <c r="I196" s="84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</row>
    <row r="197" spans="1:70" ht="15" customHeight="1">
      <c r="B197" s="34" t="s">
        <v>1608</v>
      </c>
      <c r="C197" s="45">
        <v>8</v>
      </c>
      <c r="D197" s="32" t="s">
        <v>1429</v>
      </c>
      <c r="E197" s="32" t="s">
        <v>10</v>
      </c>
      <c r="F197" s="30" t="s">
        <v>58</v>
      </c>
      <c r="G197" s="30" t="s">
        <v>447</v>
      </c>
      <c r="H197" s="72" t="s">
        <v>63</v>
      </c>
      <c r="I197" s="32"/>
    </row>
    <row r="198" spans="1:70" ht="15" customHeight="1">
      <c r="B198" s="34" t="s">
        <v>1453</v>
      </c>
      <c r="C198" s="45">
        <v>8</v>
      </c>
      <c r="D198" s="32" t="s">
        <v>1465</v>
      </c>
      <c r="E198" s="32" t="s">
        <v>10</v>
      </c>
      <c r="F198" s="30" t="s">
        <v>58</v>
      </c>
      <c r="G198" s="45" t="s">
        <v>452</v>
      </c>
      <c r="H198" s="72" t="s">
        <v>63</v>
      </c>
      <c r="I198" s="32"/>
    </row>
    <row r="199" spans="1:70" ht="15" customHeight="1">
      <c r="B199" s="34" t="s">
        <v>1609</v>
      </c>
      <c r="C199" s="45">
        <v>8</v>
      </c>
      <c r="D199" s="32" t="s">
        <v>1443</v>
      </c>
      <c r="E199" s="32" t="s">
        <v>10</v>
      </c>
      <c r="F199" s="30" t="s">
        <v>58</v>
      </c>
      <c r="G199" s="34" t="s">
        <v>439</v>
      </c>
      <c r="H199" s="72" t="s">
        <v>63</v>
      </c>
      <c r="I199" s="32"/>
    </row>
    <row r="200" spans="1:70" s="51" customFormat="1" ht="15" customHeight="1">
      <c r="A200" s="62"/>
      <c r="B200" s="48" t="s">
        <v>1610</v>
      </c>
      <c r="C200" s="77">
        <v>8</v>
      </c>
      <c r="D200" s="47" t="s">
        <v>1640</v>
      </c>
      <c r="E200" s="47" t="s">
        <v>8</v>
      </c>
      <c r="F200" s="50" t="s">
        <v>58</v>
      </c>
      <c r="G200" s="47" t="s">
        <v>455</v>
      </c>
      <c r="H200" s="50" t="s">
        <v>63</v>
      </c>
      <c r="I200" s="47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</row>
    <row r="201" spans="1:70" ht="15" customHeight="1">
      <c r="B201" s="34" t="s">
        <v>1611</v>
      </c>
      <c r="C201" s="45">
        <v>8</v>
      </c>
      <c r="D201" s="32" t="s">
        <v>1436</v>
      </c>
      <c r="E201" s="32" t="s">
        <v>10</v>
      </c>
      <c r="F201" s="30" t="s">
        <v>58</v>
      </c>
      <c r="G201" s="34" t="s">
        <v>439</v>
      </c>
      <c r="H201" s="72" t="s">
        <v>63</v>
      </c>
      <c r="I201" s="32"/>
    </row>
    <row r="202" spans="1:70" ht="15" customHeight="1">
      <c r="B202" s="34" t="s">
        <v>1549</v>
      </c>
      <c r="C202" s="45">
        <v>8</v>
      </c>
      <c r="D202" s="32" t="s">
        <v>1478</v>
      </c>
      <c r="E202" s="32" t="s">
        <v>10</v>
      </c>
      <c r="F202" s="30" t="s">
        <v>58</v>
      </c>
      <c r="G202" s="30" t="s">
        <v>448</v>
      </c>
      <c r="H202" s="72" t="s">
        <v>63</v>
      </c>
      <c r="I202" s="32"/>
    </row>
    <row r="203" spans="1:70" s="87" customFormat="1" ht="15" customHeight="1">
      <c r="A203" s="97"/>
      <c r="B203" s="85" t="s">
        <v>1550</v>
      </c>
      <c r="C203" s="104">
        <v>8</v>
      </c>
      <c r="D203" s="84" t="s">
        <v>1583</v>
      </c>
      <c r="E203" s="84" t="s">
        <v>9</v>
      </c>
      <c r="F203" s="86" t="s">
        <v>58</v>
      </c>
      <c r="G203" s="84" t="s">
        <v>458</v>
      </c>
      <c r="H203" s="86" t="s">
        <v>63</v>
      </c>
      <c r="I203" s="84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88"/>
      <c r="BI203" s="88"/>
      <c r="BJ203" s="88"/>
      <c r="BK203" s="88"/>
      <c r="BL203" s="88"/>
      <c r="BM203" s="88"/>
      <c r="BN203" s="88"/>
      <c r="BO203" s="88"/>
      <c r="BP203" s="88"/>
      <c r="BQ203" s="88"/>
      <c r="BR203" s="88"/>
    </row>
    <row r="204" spans="1:70" ht="15" customHeight="1">
      <c r="B204" s="34" t="s">
        <v>1451</v>
      </c>
      <c r="C204" s="45">
        <v>8</v>
      </c>
      <c r="D204" s="32" t="s">
        <v>1443</v>
      </c>
      <c r="E204" s="32" t="s">
        <v>10</v>
      </c>
      <c r="F204" s="30" t="s">
        <v>58</v>
      </c>
      <c r="G204" s="32" t="s">
        <v>464</v>
      </c>
      <c r="H204" s="72" t="s">
        <v>63</v>
      </c>
      <c r="I204" s="32"/>
    </row>
    <row r="205" spans="1:70" ht="15" customHeight="1">
      <c r="B205" s="34" t="s">
        <v>1545</v>
      </c>
      <c r="C205" s="45">
        <v>8</v>
      </c>
      <c r="D205" s="32" t="s">
        <v>1460</v>
      </c>
      <c r="E205" s="32" t="s">
        <v>10</v>
      </c>
      <c r="F205" s="30" t="s">
        <v>58</v>
      </c>
      <c r="G205" s="30" t="s">
        <v>454</v>
      </c>
      <c r="H205" s="72" t="s">
        <v>63</v>
      </c>
      <c r="I205" s="32"/>
    </row>
    <row r="206" spans="1:70" ht="15" customHeight="1">
      <c r="B206" s="34" t="s">
        <v>1612</v>
      </c>
      <c r="C206" s="45">
        <v>8</v>
      </c>
      <c r="D206" s="32" t="s">
        <v>1436</v>
      </c>
      <c r="E206" s="32" t="s">
        <v>10</v>
      </c>
      <c r="F206" s="30" t="s">
        <v>58</v>
      </c>
      <c r="G206" s="34" t="s">
        <v>461</v>
      </c>
      <c r="H206" s="72" t="s">
        <v>63</v>
      </c>
      <c r="I206" s="32"/>
    </row>
    <row r="207" spans="1:70" s="87" customFormat="1" ht="15" customHeight="1">
      <c r="A207" s="97"/>
      <c r="B207" s="85" t="s">
        <v>1554</v>
      </c>
      <c r="C207" s="85">
        <v>9</v>
      </c>
      <c r="D207" s="84" t="s">
        <v>1583</v>
      </c>
      <c r="E207" s="84" t="s">
        <v>9</v>
      </c>
      <c r="F207" s="86" t="s">
        <v>58</v>
      </c>
      <c r="G207" s="85" t="s">
        <v>457</v>
      </c>
      <c r="H207" s="86" t="s">
        <v>63</v>
      </c>
      <c r="I207" s="84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</row>
    <row r="208" spans="1:70" ht="15" customHeight="1">
      <c r="B208" s="34" t="s">
        <v>1481</v>
      </c>
      <c r="C208" s="34">
        <v>9</v>
      </c>
      <c r="D208" s="32" t="s">
        <v>1429</v>
      </c>
      <c r="E208" s="32" t="s">
        <v>10</v>
      </c>
      <c r="F208" s="30" t="s">
        <v>58</v>
      </c>
      <c r="G208" s="34" t="s">
        <v>446</v>
      </c>
      <c r="H208" s="72" t="s">
        <v>63</v>
      </c>
      <c r="I208" s="32"/>
    </row>
    <row r="209" spans="1:70" ht="15" customHeight="1">
      <c r="B209" s="34" t="s">
        <v>1641</v>
      </c>
      <c r="C209" s="34">
        <v>9</v>
      </c>
      <c r="D209" s="32" t="s">
        <v>1469</v>
      </c>
      <c r="E209" s="32" t="s">
        <v>10</v>
      </c>
      <c r="F209" s="30" t="s">
        <v>58</v>
      </c>
      <c r="G209" s="30" t="s">
        <v>447</v>
      </c>
      <c r="H209" s="72" t="s">
        <v>63</v>
      </c>
      <c r="I209" s="32"/>
    </row>
    <row r="210" spans="1:70" ht="15" customHeight="1">
      <c r="B210" s="34" t="s">
        <v>1613</v>
      </c>
      <c r="C210" s="34">
        <v>9</v>
      </c>
      <c r="D210" s="32" t="s">
        <v>1436</v>
      </c>
      <c r="E210" s="32" t="s">
        <v>10</v>
      </c>
      <c r="F210" s="30" t="s">
        <v>58</v>
      </c>
      <c r="G210" s="30" t="s">
        <v>454</v>
      </c>
      <c r="H210" s="72" t="s">
        <v>63</v>
      </c>
      <c r="I210" s="32"/>
    </row>
    <row r="211" spans="1:70" ht="15" customHeight="1">
      <c r="B211" s="34" t="s">
        <v>1467</v>
      </c>
      <c r="C211" s="34">
        <v>9</v>
      </c>
      <c r="D211" s="32" t="s">
        <v>1438</v>
      </c>
      <c r="E211" s="32" t="s">
        <v>10</v>
      </c>
      <c r="F211" s="30" t="s">
        <v>58</v>
      </c>
      <c r="G211" s="34" t="s">
        <v>1411</v>
      </c>
      <c r="H211" s="72" t="s">
        <v>63</v>
      </c>
      <c r="I211" s="32"/>
    </row>
    <row r="212" spans="1:70" s="51" customFormat="1" ht="15" customHeight="1">
      <c r="A212" s="62"/>
      <c r="B212" s="48" t="s">
        <v>1614</v>
      </c>
      <c r="C212" s="48">
        <v>9</v>
      </c>
      <c r="D212" s="47" t="s">
        <v>1642</v>
      </c>
      <c r="E212" s="47" t="s">
        <v>8</v>
      </c>
      <c r="F212" s="50" t="s">
        <v>58</v>
      </c>
      <c r="G212" s="47" t="s">
        <v>455</v>
      </c>
      <c r="H212" s="50" t="s">
        <v>63</v>
      </c>
      <c r="I212" s="47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</row>
    <row r="213" spans="1:70" s="87" customFormat="1" ht="15" customHeight="1">
      <c r="A213" s="97"/>
      <c r="B213" s="85" t="s">
        <v>1615</v>
      </c>
      <c r="C213" s="85">
        <v>9</v>
      </c>
      <c r="D213" s="84" t="s">
        <v>1643</v>
      </c>
      <c r="E213" s="84" t="s">
        <v>9</v>
      </c>
      <c r="F213" s="86" t="s">
        <v>58</v>
      </c>
      <c r="G213" s="84" t="s">
        <v>455</v>
      </c>
      <c r="H213" s="86" t="s">
        <v>63</v>
      </c>
      <c r="I213" s="84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88"/>
      <c r="BG213" s="88"/>
      <c r="BH213" s="88"/>
      <c r="BI213" s="88"/>
      <c r="BJ213" s="88"/>
      <c r="BK213" s="88"/>
      <c r="BL213" s="88"/>
      <c r="BM213" s="88"/>
      <c r="BN213" s="88"/>
      <c r="BO213" s="88"/>
      <c r="BP213" s="88"/>
      <c r="BQ213" s="88"/>
      <c r="BR213" s="88"/>
    </row>
    <row r="214" spans="1:70" ht="15" customHeight="1">
      <c r="B214" s="34" t="s">
        <v>1616</v>
      </c>
      <c r="C214" s="34">
        <v>9</v>
      </c>
      <c r="D214" s="32" t="s">
        <v>1438</v>
      </c>
      <c r="E214" s="32" t="s">
        <v>10</v>
      </c>
      <c r="F214" s="30" t="s">
        <v>58</v>
      </c>
      <c r="G214" s="45" t="s">
        <v>452</v>
      </c>
      <c r="H214" s="72" t="s">
        <v>63</v>
      </c>
      <c r="I214" s="32"/>
    </row>
    <row r="215" spans="1:70" ht="15" customHeight="1">
      <c r="B215" s="34" t="s">
        <v>1477</v>
      </c>
      <c r="C215" s="34">
        <v>9</v>
      </c>
      <c r="D215" s="32" t="s">
        <v>1644</v>
      </c>
      <c r="E215" s="32" t="s">
        <v>10</v>
      </c>
      <c r="F215" s="30" t="s">
        <v>58</v>
      </c>
      <c r="G215" s="45" t="s">
        <v>452</v>
      </c>
      <c r="H215" s="72" t="s">
        <v>63</v>
      </c>
      <c r="I215" s="32"/>
    </row>
    <row r="216" spans="1:70" ht="15" customHeight="1">
      <c r="B216" s="34" t="s">
        <v>1617</v>
      </c>
      <c r="C216" s="34">
        <v>9</v>
      </c>
      <c r="D216" s="32" t="s">
        <v>1438</v>
      </c>
      <c r="E216" s="32" t="s">
        <v>10</v>
      </c>
      <c r="F216" s="30" t="s">
        <v>58</v>
      </c>
      <c r="G216" s="34" t="s">
        <v>461</v>
      </c>
      <c r="H216" s="72" t="s">
        <v>63</v>
      </c>
      <c r="I216" s="32"/>
    </row>
    <row r="217" spans="1:70" ht="15" customHeight="1">
      <c r="B217" s="34" t="s">
        <v>1557</v>
      </c>
      <c r="C217" s="34">
        <v>9</v>
      </c>
      <c r="D217" s="32" t="s">
        <v>1465</v>
      </c>
      <c r="E217" s="32" t="s">
        <v>10</v>
      </c>
      <c r="F217" s="30" t="s">
        <v>58</v>
      </c>
      <c r="G217" s="34" t="s">
        <v>441</v>
      </c>
      <c r="H217" s="72" t="s">
        <v>63</v>
      </c>
      <c r="I217" s="32"/>
    </row>
    <row r="218" spans="1:70" s="87" customFormat="1" ht="15" customHeight="1">
      <c r="A218" s="97"/>
      <c r="B218" s="85" t="s">
        <v>1618</v>
      </c>
      <c r="C218" s="85">
        <v>9</v>
      </c>
      <c r="D218" s="84" t="s">
        <v>1643</v>
      </c>
      <c r="E218" s="84" t="s">
        <v>9</v>
      </c>
      <c r="F218" s="86" t="s">
        <v>58</v>
      </c>
      <c r="G218" s="85" t="s">
        <v>439</v>
      </c>
      <c r="H218" s="86" t="s">
        <v>63</v>
      </c>
      <c r="I218" s="84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</row>
    <row r="219" spans="1:70" ht="15" customHeight="1">
      <c r="B219" s="34" t="s">
        <v>1645</v>
      </c>
      <c r="C219" s="34">
        <v>9</v>
      </c>
      <c r="D219" s="32" t="s">
        <v>1478</v>
      </c>
      <c r="E219" s="32" t="s">
        <v>10</v>
      </c>
      <c r="F219" s="30" t="s">
        <v>58</v>
      </c>
      <c r="G219" s="32" t="s">
        <v>458</v>
      </c>
      <c r="H219" s="72" t="s">
        <v>63</v>
      </c>
      <c r="I219" s="32"/>
    </row>
    <row r="220" spans="1:70" ht="15" customHeight="1">
      <c r="B220" s="34" t="s">
        <v>1619</v>
      </c>
      <c r="C220" s="34">
        <v>9</v>
      </c>
      <c r="D220" s="32" t="s">
        <v>1478</v>
      </c>
      <c r="E220" s="32" t="s">
        <v>10</v>
      </c>
      <c r="F220" s="30" t="s">
        <v>58</v>
      </c>
      <c r="G220" s="34" t="s">
        <v>465</v>
      </c>
      <c r="H220" s="72" t="s">
        <v>63</v>
      </c>
      <c r="I220" s="32"/>
    </row>
    <row r="221" spans="1:70" ht="15" customHeight="1">
      <c r="B221" s="34" t="s">
        <v>1620</v>
      </c>
      <c r="C221" s="34">
        <v>9</v>
      </c>
      <c r="D221" s="32" t="s">
        <v>1472</v>
      </c>
      <c r="E221" s="32" t="s">
        <v>10</v>
      </c>
      <c r="F221" s="30" t="s">
        <v>58</v>
      </c>
      <c r="G221" s="34" t="s">
        <v>440</v>
      </c>
      <c r="H221" s="72" t="s">
        <v>63</v>
      </c>
      <c r="I221" s="32"/>
    </row>
    <row r="222" spans="1:70" ht="15" customHeight="1">
      <c r="B222" s="34" t="s">
        <v>1646</v>
      </c>
      <c r="C222" s="34">
        <v>9</v>
      </c>
      <c r="D222" s="32" t="s">
        <v>1465</v>
      </c>
      <c r="E222" s="32" t="s">
        <v>10</v>
      </c>
      <c r="F222" s="30" t="s">
        <v>58</v>
      </c>
      <c r="G222" s="32" t="s">
        <v>459</v>
      </c>
      <c r="H222" s="72" t="s">
        <v>63</v>
      </c>
      <c r="I222" s="32"/>
    </row>
    <row r="223" spans="1:70" ht="15" customHeight="1">
      <c r="B223" s="34" t="s">
        <v>1621</v>
      </c>
      <c r="C223" s="34">
        <v>9</v>
      </c>
      <c r="D223" s="32" t="s">
        <v>1433</v>
      </c>
      <c r="E223" s="32" t="s">
        <v>10</v>
      </c>
      <c r="F223" s="30" t="s">
        <v>58</v>
      </c>
      <c r="G223" s="32" t="s">
        <v>464</v>
      </c>
      <c r="H223" s="72" t="s">
        <v>63</v>
      </c>
      <c r="I223" s="32"/>
    </row>
    <row r="224" spans="1:70" s="51" customFormat="1" ht="15" customHeight="1">
      <c r="A224" s="62"/>
      <c r="B224" s="48" t="s">
        <v>1622</v>
      </c>
      <c r="C224" s="48">
        <v>9</v>
      </c>
      <c r="D224" s="47" t="s">
        <v>1642</v>
      </c>
      <c r="E224" s="47" t="s">
        <v>8</v>
      </c>
      <c r="F224" s="50" t="s">
        <v>58</v>
      </c>
      <c r="G224" s="47" t="s">
        <v>455</v>
      </c>
      <c r="H224" s="50" t="s">
        <v>63</v>
      </c>
      <c r="I224" s="47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</row>
    <row r="225" spans="1:70" ht="15" customHeight="1">
      <c r="B225" s="34" t="s">
        <v>1487</v>
      </c>
      <c r="C225" s="34">
        <v>10</v>
      </c>
      <c r="D225" s="32" t="s">
        <v>1647</v>
      </c>
      <c r="E225" s="32" t="s">
        <v>10</v>
      </c>
      <c r="F225" s="30" t="s">
        <v>58</v>
      </c>
      <c r="G225" s="32" t="s">
        <v>439</v>
      </c>
      <c r="H225" s="72" t="s">
        <v>63</v>
      </c>
      <c r="I225" s="32"/>
    </row>
    <row r="226" spans="1:70" ht="15" customHeight="1">
      <c r="B226" s="34" t="s">
        <v>1623</v>
      </c>
      <c r="C226" s="34">
        <v>10</v>
      </c>
      <c r="D226" s="32" t="s">
        <v>1459</v>
      </c>
      <c r="E226" s="32" t="s">
        <v>10</v>
      </c>
      <c r="F226" s="30" t="s">
        <v>58</v>
      </c>
      <c r="G226" s="34" t="s">
        <v>461</v>
      </c>
      <c r="H226" s="72" t="s">
        <v>63</v>
      </c>
      <c r="I226" s="32"/>
    </row>
    <row r="227" spans="1:70" s="51" customFormat="1" ht="15" customHeight="1">
      <c r="A227" s="62"/>
      <c r="B227" s="48" t="s">
        <v>1513</v>
      </c>
      <c r="C227" s="48">
        <v>10</v>
      </c>
      <c r="D227" s="47" t="s">
        <v>1648</v>
      </c>
      <c r="E227" s="47" t="s">
        <v>8</v>
      </c>
      <c r="F227" s="50" t="s">
        <v>58</v>
      </c>
      <c r="G227" s="47" t="s">
        <v>455</v>
      </c>
      <c r="H227" s="50" t="s">
        <v>63</v>
      </c>
      <c r="I227" s="47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</row>
    <row r="228" spans="1:70" ht="15" customHeight="1">
      <c r="B228" s="34" t="s">
        <v>1649</v>
      </c>
      <c r="C228" s="34">
        <v>10</v>
      </c>
      <c r="D228" s="32" t="s">
        <v>1644</v>
      </c>
      <c r="E228" s="32" t="s">
        <v>10</v>
      </c>
      <c r="F228" s="30" t="s">
        <v>58</v>
      </c>
      <c r="G228" s="34" t="s">
        <v>1411</v>
      </c>
      <c r="H228" s="72" t="s">
        <v>63</v>
      </c>
      <c r="I228" s="32"/>
    </row>
    <row r="229" spans="1:70" ht="15" customHeight="1">
      <c r="B229" s="34" t="s">
        <v>1624</v>
      </c>
      <c r="C229" s="34">
        <v>10</v>
      </c>
      <c r="D229" s="32" t="s">
        <v>1501</v>
      </c>
      <c r="E229" s="32" t="s">
        <v>10</v>
      </c>
      <c r="F229" s="30" t="s">
        <v>58</v>
      </c>
      <c r="G229" s="34" t="s">
        <v>441</v>
      </c>
      <c r="H229" s="72" t="s">
        <v>63</v>
      </c>
      <c r="I229" s="32"/>
    </row>
    <row r="230" spans="1:70" ht="15" customHeight="1">
      <c r="B230" s="34" t="s">
        <v>1625</v>
      </c>
      <c r="C230" s="34">
        <v>10</v>
      </c>
      <c r="D230" s="32" t="s">
        <v>1644</v>
      </c>
      <c r="E230" s="32" t="s">
        <v>10</v>
      </c>
      <c r="F230" s="30" t="s">
        <v>58</v>
      </c>
      <c r="G230" s="32" t="s">
        <v>464</v>
      </c>
      <c r="H230" s="72" t="s">
        <v>63</v>
      </c>
      <c r="I230" s="32"/>
    </row>
    <row r="231" spans="1:70" ht="15" customHeight="1">
      <c r="B231" s="34" t="s">
        <v>1422</v>
      </c>
      <c r="C231" s="34">
        <v>10</v>
      </c>
      <c r="D231" s="32" t="s">
        <v>1642</v>
      </c>
      <c r="E231" s="32" t="s">
        <v>10</v>
      </c>
      <c r="F231" s="30" t="s">
        <v>58</v>
      </c>
      <c r="G231" s="45" t="s">
        <v>452</v>
      </c>
      <c r="H231" s="72" t="s">
        <v>63</v>
      </c>
      <c r="I231" s="32"/>
    </row>
    <row r="232" spans="1:70" ht="15" customHeight="1">
      <c r="B232" s="34" t="s">
        <v>1626</v>
      </c>
      <c r="C232" s="34">
        <v>10</v>
      </c>
      <c r="D232" s="32" t="s">
        <v>1433</v>
      </c>
      <c r="E232" s="32" t="s">
        <v>10</v>
      </c>
      <c r="F232" s="30" t="s">
        <v>58</v>
      </c>
      <c r="G232" s="32" t="s">
        <v>458</v>
      </c>
      <c r="H232" s="72" t="s">
        <v>63</v>
      </c>
      <c r="I232" s="32"/>
    </row>
    <row r="233" spans="1:70" ht="15" customHeight="1">
      <c r="B233" s="34" t="s">
        <v>1589</v>
      </c>
      <c r="C233" s="34">
        <v>10</v>
      </c>
      <c r="D233" s="32" t="s">
        <v>1465</v>
      </c>
      <c r="E233" s="32" t="s">
        <v>10</v>
      </c>
      <c r="F233" s="30" t="s">
        <v>58</v>
      </c>
      <c r="G233" s="32" t="s">
        <v>458</v>
      </c>
      <c r="H233" s="72" t="s">
        <v>63</v>
      </c>
      <c r="I233" s="32"/>
    </row>
    <row r="234" spans="1:70" s="87" customFormat="1" ht="15" customHeight="1">
      <c r="A234" s="97"/>
      <c r="B234" s="85" t="s">
        <v>1520</v>
      </c>
      <c r="C234" s="85">
        <v>10</v>
      </c>
      <c r="D234" s="84" t="s">
        <v>1650</v>
      </c>
      <c r="E234" s="84" t="s">
        <v>9</v>
      </c>
      <c r="F234" s="86" t="s">
        <v>58</v>
      </c>
      <c r="G234" s="84" t="s">
        <v>455</v>
      </c>
      <c r="H234" s="86" t="s">
        <v>63</v>
      </c>
      <c r="I234" s="84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</row>
    <row r="235" spans="1:70" ht="15" customHeight="1">
      <c r="B235" s="34" t="s">
        <v>1593</v>
      </c>
      <c r="C235" s="34">
        <v>10</v>
      </c>
      <c r="D235" s="32" t="s">
        <v>1459</v>
      </c>
      <c r="E235" s="32" t="s">
        <v>10</v>
      </c>
      <c r="F235" s="30" t="s">
        <v>58</v>
      </c>
      <c r="G235" s="34" t="s">
        <v>457</v>
      </c>
      <c r="H235" s="72" t="s">
        <v>63</v>
      </c>
      <c r="I235" s="32"/>
    </row>
    <row r="236" spans="1:70" ht="15" customHeight="1">
      <c r="B236" s="34" t="s">
        <v>1627</v>
      </c>
      <c r="C236" s="34">
        <v>10</v>
      </c>
      <c r="D236" s="32" t="s">
        <v>1647</v>
      </c>
      <c r="E236" s="32" t="s">
        <v>10</v>
      </c>
      <c r="F236" s="30" t="s">
        <v>58</v>
      </c>
      <c r="G236" s="30" t="s">
        <v>454</v>
      </c>
      <c r="H236" s="72" t="s">
        <v>63</v>
      </c>
      <c r="I236" s="32"/>
    </row>
    <row r="237" spans="1:70" ht="15" customHeight="1">
      <c r="B237" s="34" t="s">
        <v>1628</v>
      </c>
      <c r="C237" s="34">
        <v>10</v>
      </c>
      <c r="D237" s="32" t="s">
        <v>1438</v>
      </c>
      <c r="E237" s="32" t="s">
        <v>10</v>
      </c>
      <c r="F237" s="30" t="s">
        <v>58</v>
      </c>
      <c r="G237" s="34" t="s">
        <v>465</v>
      </c>
      <c r="H237" s="72" t="s">
        <v>63</v>
      </c>
      <c r="I237" s="32"/>
    </row>
    <row r="238" spans="1:70" s="87" customFormat="1" ht="15" customHeight="1">
      <c r="A238" s="97"/>
      <c r="B238" s="85" t="s">
        <v>1524</v>
      </c>
      <c r="C238" s="85">
        <v>10</v>
      </c>
      <c r="D238" s="84" t="s">
        <v>1651</v>
      </c>
      <c r="E238" s="84" t="s">
        <v>9</v>
      </c>
      <c r="F238" s="86" t="s">
        <v>58</v>
      </c>
      <c r="G238" s="84" t="s">
        <v>455</v>
      </c>
      <c r="H238" s="86" t="s">
        <v>63</v>
      </c>
      <c r="I238" s="84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8"/>
      <c r="AN238" s="88"/>
      <c r="AO238" s="88"/>
      <c r="AP238" s="88"/>
      <c r="AQ238" s="88"/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88"/>
      <c r="BG238" s="88"/>
      <c r="BH238" s="88"/>
      <c r="BI238" s="88"/>
      <c r="BJ238" s="88"/>
      <c r="BK238" s="88"/>
      <c r="BL238" s="88"/>
      <c r="BM238" s="88"/>
      <c r="BN238" s="88"/>
      <c r="BO238" s="88"/>
      <c r="BP238" s="88"/>
      <c r="BQ238" s="88"/>
      <c r="BR238" s="88"/>
    </row>
    <row r="239" spans="1:70" ht="15" customHeight="1">
      <c r="B239" s="34" t="s">
        <v>1629</v>
      </c>
      <c r="C239" s="34">
        <v>10</v>
      </c>
      <c r="D239" s="32" t="s">
        <v>1465</v>
      </c>
      <c r="E239" s="32" t="s">
        <v>10</v>
      </c>
      <c r="F239" s="30" t="s">
        <v>58</v>
      </c>
      <c r="G239" s="34" t="s">
        <v>465</v>
      </c>
      <c r="H239" s="72" t="s">
        <v>63</v>
      </c>
      <c r="I239" s="32"/>
    </row>
    <row r="240" spans="1:70" ht="15" customHeight="1">
      <c r="B240" s="34" t="s">
        <v>1630</v>
      </c>
      <c r="C240" s="34">
        <v>10</v>
      </c>
      <c r="D240" s="32" t="s">
        <v>1486</v>
      </c>
      <c r="E240" s="32" t="s">
        <v>10</v>
      </c>
      <c r="F240" s="30" t="s">
        <v>58</v>
      </c>
      <c r="G240" s="32" t="s">
        <v>448</v>
      </c>
      <c r="H240" s="72" t="s">
        <v>63</v>
      </c>
      <c r="I240" s="32"/>
    </row>
    <row r="241" spans="1:70" ht="15" customHeight="1">
      <c r="B241" s="34" t="s">
        <v>1529</v>
      </c>
      <c r="C241" s="34">
        <v>11</v>
      </c>
      <c r="D241" s="32" t="s">
        <v>1501</v>
      </c>
      <c r="E241" s="32" t="s">
        <v>10</v>
      </c>
      <c r="F241" s="30" t="s">
        <v>58</v>
      </c>
      <c r="G241" s="32" t="s">
        <v>455</v>
      </c>
      <c r="H241" s="72" t="s">
        <v>63</v>
      </c>
      <c r="I241" s="32"/>
    </row>
    <row r="242" spans="1:70" ht="15" customHeight="1">
      <c r="B242" s="34" t="s">
        <v>1506</v>
      </c>
      <c r="C242" s="34">
        <v>11</v>
      </c>
      <c r="D242" s="32" t="s">
        <v>1652</v>
      </c>
      <c r="E242" s="32" t="s">
        <v>10</v>
      </c>
      <c r="F242" s="30" t="s">
        <v>58</v>
      </c>
      <c r="G242" s="32" t="s">
        <v>455</v>
      </c>
      <c r="H242" s="72" t="s">
        <v>63</v>
      </c>
      <c r="I242" s="32"/>
    </row>
    <row r="243" spans="1:70" ht="15" customHeight="1">
      <c r="B243" s="34" t="s">
        <v>1631</v>
      </c>
      <c r="C243" s="34">
        <v>11</v>
      </c>
      <c r="D243" s="32" t="s">
        <v>1433</v>
      </c>
      <c r="E243" s="32" t="s">
        <v>10</v>
      </c>
      <c r="F243" s="30" t="s">
        <v>58</v>
      </c>
      <c r="G243" s="32" t="s">
        <v>458</v>
      </c>
      <c r="H243" s="72" t="s">
        <v>63</v>
      </c>
      <c r="I243" s="32"/>
    </row>
    <row r="244" spans="1:70" s="51" customFormat="1" ht="15" customHeight="1">
      <c r="A244" s="62"/>
      <c r="B244" s="48" t="s">
        <v>1632</v>
      </c>
      <c r="C244" s="48">
        <v>11</v>
      </c>
      <c r="D244" s="47" t="s">
        <v>1497</v>
      </c>
      <c r="E244" s="47" t="s">
        <v>8</v>
      </c>
      <c r="F244" s="50" t="s">
        <v>58</v>
      </c>
      <c r="G244" s="47" t="s">
        <v>455</v>
      </c>
      <c r="H244" s="50" t="s">
        <v>63</v>
      </c>
      <c r="I244" s="4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</row>
    <row r="245" spans="1:70" ht="15" customHeight="1">
      <c r="B245" s="34" t="s">
        <v>1633</v>
      </c>
      <c r="C245" s="34">
        <v>11</v>
      </c>
      <c r="D245" s="32" t="s">
        <v>1460</v>
      </c>
      <c r="E245" s="32" t="s">
        <v>10</v>
      </c>
      <c r="F245" s="30" t="s">
        <v>58</v>
      </c>
      <c r="G245" s="34" t="s">
        <v>461</v>
      </c>
      <c r="H245" s="72" t="s">
        <v>63</v>
      </c>
      <c r="I245" s="32"/>
    </row>
    <row r="246" spans="1:70" ht="15" customHeight="1">
      <c r="B246" s="34" t="s">
        <v>1634</v>
      </c>
      <c r="C246" s="34">
        <v>11</v>
      </c>
      <c r="D246" s="32" t="s">
        <v>1478</v>
      </c>
      <c r="E246" s="32" t="s">
        <v>10</v>
      </c>
      <c r="F246" s="30" t="s">
        <v>58</v>
      </c>
      <c r="G246" s="45" t="s">
        <v>452</v>
      </c>
      <c r="H246" s="72" t="s">
        <v>63</v>
      </c>
      <c r="I246" s="32"/>
    </row>
    <row r="247" spans="1:70" ht="15" customHeight="1">
      <c r="B247" s="34" t="s">
        <v>1566</v>
      </c>
      <c r="C247" s="34">
        <v>11</v>
      </c>
      <c r="D247" s="32" t="s">
        <v>1429</v>
      </c>
      <c r="E247" s="32" t="s">
        <v>10</v>
      </c>
      <c r="F247" s="30" t="s">
        <v>58</v>
      </c>
      <c r="G247" s="34" t="s">
        <v>457</v>
      </c>
      <c r="H247" s="72" t="s">
        <v>63</v>
      </c>
      <c r="I247" s="32"/>
    </row>
    <row r="248" spans="1:70" ht="15" customHeight="1">
      <c r="B248" s="34" t="s">
        <v>1635</v>
      </c>
      <c r="C248" s="34">
        <v>11</v>
      </c>
      <c r="D248" s="32" t="s">
        <v>1465</v>
      </c>
      <c r="E248" s="32" t="s">
        <v>10</v>
      </c>
      <c r="F248" s="30" t="s">
        <v>58</v>
      </c>
      <c r="G248" s="34" t="s">
        <v>439</v>
      </c>
      <c r="H248" s="72" t="s">
        <v>63</v>
      </c>
      <c r="I248" s="32"/>
    </row>
    <row r="249" spans="1:70" ht="15" customHeight="1">
      <c r="B249" s="34" t="s">
        <v>1636</v>
      </c>
      <c r="C249" s="34">
        <v>11</v>
      </c>
      <c r="D249" s="32" t="s">
        <v>1430</v>
      </c>
      <c r="E249" s="32" t="s">
        <v>10</v>
      </c>
      <c r="F249" s="30" t="s">
        <v>58</v>
      </c>
      <c r="G249" s="34" t="s">
        <v>439</v>
      </c>
      <c r="H249" s="72" t="s">
        <v>63</v>
      </c>
      <c r="I249" s="32"/>
    </row>
    <row r="250" spans="1:70" ht="15" customHeight="1">
      <c r="B250" s="34" t="s">
        <v>1528</v>
      </c>
      <c r="C250" s="34">
        <v>11</v>
      </c>
      <c r="D250" s="32" t="s">
        <v>1438</v>
      </c>
      <c r="E250" s="32" t="s">
        <v>10</v>
      </c>
      <c r="F250" s="30" t="s">
        <v>58</v>
      </c>
      <c r="G250" s="32" t="s">
        <v>448</v>
      </c>
      <c r="H250" s="72" t="s">
        <v>63</v>
      </c>
      <c r="I250" s="32"/>
    </row>
    <row r="251" spans="1:70" ht="15" customHeight="1">
      <c r="B251" s="34" t="s">
        <v>1637</v>
      </c>
      <c r="C251" s="34">
        <v>11</v>
      </c>
      <c r="D251" s="32" t="s">
        <v>1472</v>
      </c>
      <c r="E251" s="32" t="s">
        <v>10</v>
      </c>
      <c r="F251" s="30" t="s">
        <v>58</v>
      </c>
      <c r="G251" s="34" t="s">
        <v>465</v>
      </c>
      <c r="H251" s="72" t="s">
        <v>63</v>
      </c>
      <c r="I251" s="32"/>
    </row>
    <row r="252" spans="1:70" ht="15" customHeight="1">
      <c r="B252" s="34" t="s">
        <v>1638</v>
      </c>
      <c r="C252" s="34">
        <v>11</v>
      </c>
      <c r="D252" s="32" t="s">
        <v>1433</v>
      </c>
      <c r="E252" s="32" t="s">
        <v>10</v>
      </c>
      <c r="F252" s="30" t="s">
        <v>58</v>
      </c>
      <c r="G252" s="45" t="s">
        <v>452</v>
      </c>
      <c r="H252" s="72" t="s">
        <v>63</v>
      </c>
      <c r="I252" s="32"/>
    </row>
    <row r="253" spans="1:70" ht="15" customHeight="1">
      <c r="B253" s="34" t="s">
        <v>1423</v>
      </c>
      <c r="C253" s="34">
        <v>11</v>
      </c>
      <c r="D253" s="32" t="s">
        <v>1644</v>
      </c>
      <c r="E253" s="32" t="s">
        <v>10</v>
      </c>
      <c r="F253" s="30" t="s">
        <v>58</v>
      </c>
      <c r="G253" s="34" t="s">
        <v>1411</v>
      </c>
      <c r="H253" s="72" t="s">
        <v>63</v>
      </c>
      <c r="I253" s="32"/>
    </row>
    <row r="254" spans="1:70" ht="15" customHeight="1">
      <c r="B254" s="34" t="s">
        <v>1565</v>
      </c>
      <c r="C254" s="34">
        <v>11</v>
      </c>
      <c r="D254" s="32" t="s">
        <v>1433</v>
      </c>
      <c r="E254" s="32" t="s">
        <v>10</v>
      </c>
      <c r="F254" s="30" t="s">
        <v>58</v>
      </c>
      <c r="G254" s="34" t="s">
        <v>466</v>
      </c>
      <c r="H254" s="72" t="s">
        <v>63</v>
      </c>
      <c r="I254" s="32"/>
    </row>
    <row r="255" spans="1:70" ht="15" customHeight="1">
      <c r="B255" s="34" t="s">
        <v>1653</v>
      </c>
      <c r="C255" s="34">
        <v>11</v>
      </c>
      <c r="D255" s="32" t="s">
        <v>1459</v>
      </c>
      <c r="E255" s="32" t="s">
        <v>10</v>
      </c>
      <c r="F255" s="30" t="s">
        <v>58</v>
      </c>
      <c r="G255" s="32" t="s">
        <v>459</v>
      </c>
      <c r="H255" s="72" t="s">
        <v>63</v>
      </c>
      <c r="I255" s="32"/>
    </row>
    <row r="256" spans="1:70" ht="15" customHeight="1">
      <c r="B256" s="34" t="s">
        <v>1655</v>
      </c>
      <c r="C256" s="34">
        <v>7</v>
      </c>
      <c r="D256" s="32" t="s">
        <v>1492</v>
      </c>
      <c r="E256" s="32" t="s">
        <v>10</v>
      </c>
      <c r="F256" s="30" t="s">
        <v>58</v>
      </c>
      <c r="G256" s="32" t="s">
        <v>455</v>
      </c>
      <c r="H256" s="30" t="s">
        <v>75</v>
      </c>
      <c r="I256" s="32"/>
    </row>
    <row r="257" spans="1:70" s="51" customFormat="1" ht="15" customHeight="1">
      <c r="A257" s="62"/>
      <c r="B257" s="48" t="s">
        <v>1604</v>
      </c>
      <c r="C257" s="34">
        <v>7</v>
      </c>
      <c r="D257" s="47" t="s">
        <v>1507</v>
      </c>
      <c r="E257" s="47" t="s">
        <v>8</v>
      </c>
      <c r="F257" s="50" t="s">
        <v>58</v>
      </c>
      <c r="G257" s="48" t="s">
        <v>439</v>
      </c>
      <c r="H257" s="50" t="s">
        <v>75</v>
      </c>
      <c r="I257" s="47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</row>
    <row r="258" spans="1:70" ht="15" customHeight="1">
      <c r="B258" s="34" t="s">
        <v>1656</v>
      </c>
      <c r="C258" s="34">
        <v>7</v>
      </c>
      <c r="D258" s="32" t="s">
        <v>1639</v>
      </c>
      <c r="E258" s="32" t="s">
        <v>9</v>
      </c>
      <c r="F258" s="30" t="s">
        <v>58</v>
      </c>
      <c r="G258" s="32" t="s">
        <v>455</v>
      </c>
      <c r="H258" s="30" t="s">
        <v>75</v>
      </c>
      <c r="I258" s="32"/>
    </row>
    <row r="259" spans="1:70" s="87" customFormat="1" ht="15" customHeight="1">
      <c r="A259" s="97"/>
      <c r="B259" s="85" t="s">
        <v>1657</v>
      </c>
      <c r="C259" s="85">
        <v>7</v>
      </c>
      <c r="D259" s="84" t="s">
        <v>1478</v>
      </c>
      <c r="E259" s="84" t="s">
        <v>10</v>
      </c>
      <c r="F259" s="86" t="s">
        <v>58</v>
      </c>
      <c r="G259" s="104" t="s">
        <v>452</v>
      </c>
      <c r="H259" s="86" t="s">
        <v>75</v>
      </c>
      <c r="I259" s="84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  <c r="AI259" s="88"/>
      <c r="AJ259" s="88"/>
      <c r="AK259" s="88"/>
      <c r="AL259" s="88"/>
      <c r="AM259" s="88"/>
      <c r="AN259" s="88"/>
      <c r="AO259" s="88"/>
      <c r="AP259" s="88"/>
      <c r="AQ259" s="88"/>
      <c r="AR259" s="88"/>
      <c r="AS259" s="88"/>
      <c r="AT259" s="88"/>
      <c r="AU259" s="88"/>
      <c r="AV259" s="88"/>
      <c r="AW259" s="88"/>
      <c r="AX259" s="88"/>
      <c r="AY259" s="88"/>
      <c r="AZ259" s="88"/>
      <c r="BA259" s="88"/>
      <c r="BB259" s="88"/>
      <c r="BC259" s="88"/>
      <c r="BD259" s="88"/>
      <c r="BE259" s="88"/>
      <c r="BF259" s="88"/>
      <c r="BG259" s="88"/>
      <c r="BH259" s="88"/>
      <c r="BI259" s="88"/>
      <c r="BJ259" s="88"/>
      <c r="BK259" s="88"/>
      <c r="BL259" s="88"/>
      <c r="BM259" s="88"/>
      <c r="BN259" s="88"/>
      <c r="BO259" s="88"/>
      <c r="BP259" s="88"/>
      <c r="BQ259" s="88"/>
      <c r="BR259" s="88"/>
    </row>
    <row r="260" spans="1:70" s="87" customFormat="1" ht="15" customHeight="1">
      <c r="A260" s="97"/>
      <c r="B260" s="85" t="s">
        <v>1415</v>
      </c>
      <c r="C260" s="85">
        <v>7</v>
      </c>
      <c r="D260" s="84" t="s">
        <v>1654</v>
      </c>
      <c r="E260" s="84" t="s">
        <v>10</v>
      </c>
      <c r="F260" s="86" t="s">
        <v>58</v>
      </c>
      <c r="G260" s="84" t="s">
        <v>455</v>
      </c>
      <c r="H260" s="86" t="s">
        <v>75</v>
      </c>
      <c r="I260" s="84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8"/>
      <c r="AN260" s="88"/>
      <c r="AO260" s="88"/>
      <c r="AP260" s="88"/>
      <c r="AQ260" s="88"/>
      <c r="AR260" s="88"/>
      <c r="AS260" s="88"/>
      <c r="AT260" s="88"/>
      <c r="AU260" s="88"/>
      <c r="AV260" s="88"/>
      <c r="AW260" s="88"/>
      <c r="AX260" s="88"/>
      <c r="AY260" s="88"/>
      <c r="AZ260" s="88"/>
      <c r="BA260" s="88"/>
      <c r="BB260" s="88"/>
      <c r="BC260" s="88"/>
      <c r="BD260" s="88"/>
      <c r="BE260" s="88"/>
      <c r="BF260" s="88"/>
      <c r="BG260" s="88"/>
      <c r="BH260" s="88"/>
      <c r="BI260" s="88"/>
      <c r="BJ260" s="88"/>
      <c r="BK260" s="88"/>
      <c r="BL260" s="88"/>
      <c r="BM260" s="88"/>
      <c r="BN260" s="88"/>
      <c r="BO260" s="88"/>
      <c r="BP260" s="88"/>
      <c r="BQ260" s="88"/>
      <c r="BR260" s="88"/>
    </row>
    <row r="261" spans="1:70" s="87" customFormat="1" ht="15" customHeight="1">
      <c r="A261" s="97"/>
      <c r="B261" s="85" t="s">
        <v>1416</v>
      </c>
      <c r="C261" s="85">
        <v>7</v>
      </c>
      <c r="D261" s="84" t="s">
        <v>1583</v>
      </c>
      <c r="E261" s="84" t="s">
        <v>9</v>
      </c>
      <c r="F261" s="86" t="s">
        <v>58</v>
      </c>
      <c r="G261" s="84" t="s">
        <v>458</v>
      </c>
      <c r="H261" s="86" t="s">
        <v>75</v>
      </c>
      <c r="I261" s="84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88"/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  <c r="BC261" s="88"/>
      <c r="BD261" s="88"/>
      <c r="BE261" s="88"/>
      <c r="BF261" s="88"/>
      <c r="BG261" s="88"/>
      <c r="BH261" s="88"/>
      <c r="BI261" s="88"/>
      <c r="BJ261" s="88"/>
      <c r="BK261" s="88"/>
      <c r="BL261" s="88"/>
      <c r="BM261" s="88"/>
      <c r="BN261" s="88"/>
      <c r="BO261" s="88"/>
      <c r="BP261" s="88"/>
      <c r="BQ261" s="88"/>
      <c r="BR261" s="88"/>
    </row>
    <row r="262" spans="1:70" ht="15" customHeight="1">
      <c r="B262" s="34" t="s">
        <v>1658</v>
      </c>
      <c r="C262" s="34">
        <v>7</v>
      </c>
      <c r="D262" s="32" t="s">
        <v>1478</v>
      </c>
      <c r="E262" s="32" t="s">
        <v>10</v>
      </c>
      <c r="F262" s="30" t="s">
        <v>58</v>
      </c>
      <c r="G262" s="45" t="s">
        <v>452</v>
      </c>
      <c r="H262" s="30" t="s">
        <v>75</v>
      </c>
      <c r="I262" s="32"/>
    </row>
    <row r="263" spans="1:70" s="51" customFormat="1" ht="15" customHeight="1">
      <c r="A263" s="62"/>
      <c r="B263" s="48" t="s">
        <v>1453</v>
      </c>
      <c r="C263" s="48">
        <v>8</v>
      </c>
      <c r="D263" s="47" t="s">
        <v>1640</v>
      </c>
      <c r="E263" s="47" t="s">
        <v>8</v>
      </c>
      <c r="F263" s="50" t="s">
        <v>58</v>
      </c>
      <c r="G263" s="77" t="s">
        <v>452</v>
      </c>
      <c r="H263" s="50" t="s">
        <v>75</v>
      </c>
      <c r="I263" s="47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</row>
    <row r="264" spans="1:70" ht="15" customHeight="1">
      <c r="B264" s="34" t="s">
        <v>1449</v>
      </c>
      <c r="C264" s="34">
        <v>8</v>
      </c>
      <c r="D264" s="32" t="s">
        <v>1492</v>
      </c>
      <c r="E264" s="32" t="s">
        <v>10</v>
      </c>
      <c r="F264" s="30" t="s">
        <v>58</v>
      </c>
      <c r="G264" s="34" t="s">
        <v>439</v>
      </c>
      <c r="H264" s="30" t="s">
        <v>75</v>
      </c>
      <c r="I264" s="32"/>
    </row>
    <row r="265" spans="1:70" ht="15" customHeight="1">
      <c r="B265" s="34" t="s">
        <v>1455</v>
      </c>
      <c r="C265" s="34">
        <v>8</v>
      </c>
      <c r="D265" s="32" t="s">
        <v>1659</v>
      </c>
      <c r="E265" s="32" t="s">
        <v>10</v>
      </c>
      <c r="F265" s="30" t="s">
        <v>58</v>
      </c>
      <c r="G265" s="32" t="s">
        <v>455</v>
      </c>
      <c r="H265" s="30" t="s">
        <v>75</v>
      </c>
      <c r="I265" s="32"/>
    </row>
    <row r="266" spans="1:70" ht="15" customHeight="1">
      <c r="B266" s="34" t="s">
        <v>1544</v>
      </c>
      <c r="C266" s="34">
        <v>8</v>
      </c>
      <c r="D266" s="32" t="s">
        <v>1643</v>
      </c>
      <c r="E266" s="32" t="s">
        <v>10</v>
      </c>
      <c r="F266" s="30" t="s">
        <v>58</v>
      </c>
      <c r="G266" s="34" t="s">
        <v>456</v>
      </c>
      <c r="H266" s="30" t="s">
        <v>75</v>
      </c>
      <c r="I266" s="32"/>
    </row>
    <row r="267" spans="1:70" ht="15" customHeight="1">
      <c r="B267" s="34" t="s">
        <v>1663</v>
      </c>
      <c r="C267" s="34">
        <v>8</v>
      </c>
      <c r="D267" s="32" t="s">
        <v>1475</v>
      </c>
      <c r="E267" s="32" t="s">
        <v>10</v>
      </c>
      <c r="F267" s="30" t="s">
        <v>58</v>
      </c>
      <c r="G267" s="34" t="s">
        <v>456</v>
      </c>
      <c r="H267" s="30" t="s">
        <v>75</v>
      </c>
      <c r="I267" s="32"/>
    </row>
    <row r="268" spans="1:70" ht="15" customHeight="1">
      <c r="B268" s="34" t="s">
        <v>1461</v>
      </c>
      <c r="C268" s="34">
        <v>8</v>
      </c>
      <c r="D268" s="32" t="s">
        <v>1660</v>
      </c>
      <c r="E268" s="32" t="s">
        <v>10</v>
      </c>
      <c r="F268" s="30" t="s">
        <v>58</v>
      </c>
      <c r="G268" s="32" t="s">
        <v>458</v>
      </c>
      <c r="H268" s="30" t="s">
        <v>75</v>
      </c>
      <c r="I268" s="32"/>
    </row>
    <row r="269" spans="1:70" s="87" customFormat="1" ht="15" customHeight="1">
      <c r="A269" s="97"/>
      <c r="B269" s="85" t="s">
        <v>1610</v>
      </c>
      <c r="C269" s="85">
        <v>8</v>
      </c>
      <c r="D269" s="84" t="s">
        <v>1470</v>
      </c>
      <c r="E269" s="84" t="s">
        <v>9</v>
      </c>
      <c r="F269" s="86" t="s">
        <v>58</v>
      </c>
      <c r="G269" s="84" t="s">
        <v>455</v>
      </c>
      <c r="H269" s="86" t="s">
        <v>75</v>
      </c>
      <c r="I269" s="84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  <c r="AH269" s="88"/>
      <c r="AI269" s="88"/>
      <c r="AJ269" s="88"/>
      <c r="AK269" s="88"/>
      <c r="AL269" s="88"/>
      <c r="AM269" s="88"/>
      <c r="AN269" s="88"/>
      <c r="AO269" s="88"/>
      <c r="AP269" s="88"/>
      <c r="AQ269" s="88"/>
      <c r="AR269" s="88"/>
      <c r="AS269" s="88"/>
      <c r="AT269" s="88"/>
      <c r="AU269" s="88"/>
      <c r="AV269" s="88"/>
      <c r="AW269" s="88"/>
      <c r="AX269" s="88"/>
      <c r="AY269" s="88"/>
      <c r="AZ269" s="88"/>
      <c r="BA269" s="88"/>
      <c r="BB269" s="88"/>
      <c r="BC269" s="88"/>
      <c r="BD269" s="88"/>
      <c r="BE269" s="88"/>
      <c r="BF269" s="88"/>
      <c r="BG269" s="88"/>
      <c r="BH269" s="88"/>
      <c r="BI269" s="88"/>
      <c r="BJ269" s="88"/>
      <c r="BK269" s="88"/>
      <c r="BL269" s="88"/>
      <c r="BM269" s="88"/>
      <c r="BN269" s="88"/>
      <c r="BO269" s="88"/>
      <c r="BP269" s="88"/>
      <c r="BQ269" s="88"/>
      <c r="BR269" s="88"/>
    </row>
    <row r="270" spans="1:70" s="87" customFormat="1" ht="15" customHeight="1">
      <c r="A270" s="97"/>
      <c r="B270" s="85" t="s">
        <v>1664</v>
      </c>
      <c r="C270" s="85">
        <v>8</v>
      </c>
      <c r="D270" s="84" t="s">
        <v>1661</v>
      </c>
      <c r="E270" s="84" t="s">
        <v>9</v>
      </c>
      <c r="F270" s="86" t="s">
        <v>58</v>
      </c>
      <c r="G270" s="85" t="s">
        <v>439</v>
      </c>
      <c r="H270" s="86" t="s">
        <v>75</v>
      </c>
      <c r="I270" s="84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  <c r="AH270" s="88"/>
      <c r="AI270" s="88"/>
      <c r="AJ270" s="88"/>
      <c r="AK270" s="88"/>
      <c r="AL270" s="88"/>
      <c r="AM270" s="88"/>
      <c r="AN270" s="88"/>
      <c r="AO270" s="88"/>
      <c r="AP270" s="88"/>
      <c r="AQ270" s="88"/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  <c r="BC270" s="88"/>
      <c r="BD270" s="88"/>
      <c r="BE270" s="88"/>
      <c r="BF270" s="88"/>
      <c r="BG270" s="88"/>
      <c r="BH270" s="88"/>
      <c r="BI270" s="88"/>
      <c r="BJ270" s="88"/>
      <c r="BK270" s="88"/>
      <c r="BL270" s="88"/>
      <c r="BM270" s="88"/>
      <c r="BN270" s="88"/>
      <c r="BO270" s="88"/>
      <c r="BP270" s="88"/>
      <c r="BQ270" s="88"/>
      <c r="BR270" s="88"/>
    </row>
    <row r="271" spans="1:70" ht="15" customHeight="1">
      <c r="B271" s="34" t="s">
        <v>1447</v>
      </c>
      <c r="C271" s="34">
        <v>8</v>
      </c>
      <c r="D271" s="32" t="s">
        <v>1662</v>
      </c>
      <c r="E271" s="32" t="s">
        <v>10</v>
      </c>
      <c r="F271" s="30" t="s">
        <v>58</v>
      </c>
      <c r="G271" s="34" t="s">
        <v>466</v>
      </c>
      <c r="H271" s="30" t="s">
        <v>75</v>
      </c>
      <c r="I271" s="32"/>
    </row>
    <row r="272" spans="1:70" ht="15" customHeight="1">
      <c r="B272" s="34" t="s">
        <v>1487</v>
      </c>
      <c r="C272" s="34">
        <v>8</v>
      </c>
      <c r="D272" s="32" t="s">
        <v>1501</v>
      </c>
      <c r="E272" s="32" t="s">
        <v>10</v>
      </c>
      <c r="F272" s="30" t="s">
        <v>58</v>
      </c>
      <c r="G272" s="34" t="s">
        <v>448</v>
      </c>
      <c r="H272" s="30" t="s">
        <v>75</v>
      </c>
      <c r="I272" s="32"/>
    </row>
    <row r="273" spans="1:70" ht="15" customHeight="1">
      <c r="B273" s="34" t="s">
        <v>1417</v>
      </c>
      <c r="C273" s="34">
        <v>8</v>
      </c>
      <c r="D273" s="32" t="s">
        <v>1652</v>
      </c>
      <c r="E273" s="32" t="s">
        <v>10</v>
      </c>
      <c r="F273" s="30" t="s">
        <v>58</v>
      </c>
      <c r="G273" s="32" t="s">
        <v>455</v>
      </c>
      <c r="H273" s="30" t="s">
        <v>75</v>
      </c>
      <c r="I273" s="32"/>
    </row>
    <row r="274" spans="1:70" ht="15" customHeight="1">
      <c r="B274" s="34" t="s">
        <v>1473</v>
      </c>
      <c r="C274" s="34">
        <v>9</v>
      </c>
      <c r="D274" s="32" t="s">
        <v>1665</v>
      </c>
      <c r="E274" s="32" t="s">
        <v>10</v>
      </c>
      <c r="F274" s="30" t="s">
        <v>58</v>
      </c>
      <c r="G274" s="30" t="s">
        <v>454</v>
      </c>
      <c r="H274" s="30" t="s">
        <v>75</v>
      </c>
      <c r="I274" s="32"/>
    </row>
    <row r="275" spans="1:70" s="87" customFormat="1" ht="15" customHeight="1">
      <c r="A275" s="97"/>
      <c r="B275" s="85" t="s">
        <v>1673</v>
      </c>
      <c r="C275" s="85">
        <v>9</v>
      </c>
      <c r="D275" s="84" t="s">
        <v>1666</v>
      </c>
      <c r="E275" s="84" t="s">
        <v>9</v>
      </c>
      <c r="F275" s="86" t="s">
        <v>58</v>
      </c>
      <c r="G275" s="85" t="s">
        <v>456</v>
      </c>
      <c r="H275" s="86" t="s">
        <v>75</v>
      </c>
      <c r="I275" s="84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8"/>
      <c r="AN275" s="88"/>
      <c r="AO275" s="88"/>
      <c r="AP275" s="88"/>
      <c r="AQ275" s="88"/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  <c r="BC275" s="88"/>
      <c r="BD275" s="88"/>
      <c r="BE275" s="88"/>
      <c r="BF275" s="88"/>
      <c r="BG275" s="88"/>
      <c r="BH275" s="88"/>
      <c r="BI275" s="88"/>
      <c r="BJ275" s="88"/>
      <c r="BK275" s="88"/>
      <c r="BL275" s="88"/>
      <c r="BM275" s="88"/>
      <c r="BN275" s="88"/>
      <c r="BO275" s="88"/>
      <c r="BP275" s="88"/>
      <c r="BQ275" s="88"/>
      <c r="BR275" s="88"/>
    </row>
    <row r="276" spans="1:70" ht="15" customHeight="1">
      <c r="B276" s="34" t="s">
        <v>1674</v>
      </c>
      <c r="C276" s="34">
        <v>9</v>
      </c>
      <c r="D276" s="32" t="s">
        <v>1592</v>
      </c>
      <c r="E276" s="32" t="s">
        <v>10</v>
      </c>
      <c r="F276" s="30" t="s">
        <v>58</v>
      </c>
      <c r="G276" s="32" t="s">
        <v>464</v>
      </c>
      <c r="H276" s="30" t="s">
        <v>75</v>
      </c>
      <c r="I276" s="32"/>
    </row>
    <row r="277" spans="1:70" s="51" customFormat="1" ht="15.75" customHeight="1">
      <c r="A277" s="62"/>
      <c r="B277" s="48" t="s">
        <v>1675</v>
      </c>
      <c r="C277" s="34">
        <v>9</v>
      </c>
      <c r="D277" s="47" t="s">
        <v>1667</v>
      </c>
      <c r="E277" s="47" t="s">
        <v>8</v>
      </c>
      <c r="F277" s="50" t="s">
        <v>58</v>
      </c>
      <c r="G277" s="48" t="s">
        <v>439</v>
      </c>
      <c r="H277" s="50" t="s">
        <v>75</v>
      </c>
      <c r="I277" s="47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</row>
    <row r="278" spans="1:70" ht="15" customHeight="1">
      <c r="B278" s="34" t="s">
        <v>1676</v>
      </c>
      <c r="C278" s="34">
        <v>9</v>
      </c>
      <c r="D278" s="32" t="s">
        <v>1668</v>
      </c>
      <c r="E278" s="32" t="s">
        <v>10</v>
      </c>
      <c r="F278" s="30" t="s">
        <v>58</v>
      </c>
      <c r="G278" s="32" t="s">
        <v>455</v>
      </c>
      <c r="H278" s="30" t="s">
        <v>75</v>
      </c>
      <c r="I278" s="32"/>
    </row>
    <row r="279" spans="1:70" ht="15" customHeight="1">
      <c r="B279" s="34" t="s">
        <v>1677</v>
      </c>
      <c r="C279" s="34">
        <v>9</v>
      </c>
      <c r="D279" s="32" t="s">
        <v>1669</v>
      </c>
      <c r="E279" s="32" t="s">
        <v>10</v>
      </c>
      <c r="F279" s="30" t="s">
        <v>58</v>
      </c>
      <c r="G279" s="34" t="s">
        <v>448</v>
      </c>
      <c r="H279" s="30" t="s">
        <v>75</v>
      </c>
      <c r="I279" s="32"/>
    </row>
    <row r="280" spans="1:70" s="87" customFormat="1" ht="15" customHeight="1">
      <c r="A280" s="97"/>
      <c r="B280" s="85" t="s">
        <v>1476</v>
      </c>
      <c r="C280" s="85">
        <v>9</v>
      </c>
      <c r="D280" s="84" t="s">
        <v>1670</v>
      </c>
      <c r="E280" s="84" t="s">
        <v>9</v>
      </c>
      <c r="F280" s="86" t="s">
        <v>58</v>
      </c>
      <c r="G280" s="84" t="s">
        <v>458</v>
      </c>
      <c r="H280" s="86" t="s">
        <v>75</v>
      </c>
      <c r="I280" s="84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  <c r="BC280" s="88"/>
      <c r="BD280" s="88"/>
      <c r="BE280" s="88"/>
      <c r="BF280" s="88"/>
      <c r="BG280" s="88"/>
      <c r="BH280" s="88"/>
      <c r="BI280" s="88"/>
      <c r="BJ280" s="88"/>
      <c r="BK280" s="88"/>
      <c r="BL280" s="88"/>
      <c r="BM280" s="88"/>
      <c r="BN280" s="88"/>
      <c r="BO280" s="88"/>
      <c r="BP280" s="88"/>
      <c r="BQ280" s="88"/>
      <c r="BR280" s="88"/>
    </row>
    <row r="281" spans="1:70" ht="15" customHeight="1">
      <c r="B281" s="34" t="s">
        <v>1467</v>
      </c>
      <c r="C281" s="34">
        <v>9</v>
      </c>
      <c r="D281" s="32" t="s">
        <v>1668</v>
      </c>
      <c r="E281" s="32" t="s">
        <v>10</v>
      </c>
      <c r="F281" s="30" t="s">
        <v>58</v>
      </c>
      <c r="G281" s="34" t="s">
        <v>1411</v>
      </c>
      <c r="H281" s="30" t="s">
        <v>75</v>
      </c>
      <c r="I281" s="32"/>
    </row>
    <row r="282" spans="1:70" ht="15" customHeight="1">
      <c r="B282" s="34" t="s">
        <v>1616</v>
      </c>
      <c r="C282" s="34">
        <v>9</v>
      </c>
      <c r="D282" s="32" t="s">
        <v>1671</v>
      </c>
      <c r="E282" s="32" t="s">
        <v>10</v>
      </c>
      <c r="F282" s="30" t="s">
        <v>58</v>
      </c>
      <c r="G282" s="45" t="s">
        <v>452</v>
      </c>
      <c r="H282" s="30" t="s">
        <v>75</v>
      </c>
      <c r="I282" s="32"/>
    </row>
    <row r="283" spans="1:70" ht="15" customHeight="1">
      <c r="B283" s="34" t="s">
        <v>1615</v>
      </c>
      <c r="C283" s="34">
        <v>9</v>
      </c>
      <c r="D283" s="32" t="s">
        <v>1672</v>
      </c>
      <c r="E283" s="32" t="s">
        <v>10</v>
      </c>
      <c r="F283" s="30" t="s">
        <v>58</v>
      </c>
      <c r="G283" s="34" t="s">
        <v>455</v>
      </c>
      <c r="H283" s="30" t="s">
        <v>75</v>
      </c>
      <c r="I283" s="32"/>
    </row>
    <row r="284" spans="1:70" s="87" customFormat="1" ht="15" customHeight="1">
      <c r="A284" s="97"/>
      <c r="B284" s="85" t="s">
        <v>1682</v>
      </c>
      <c r="C284" s="85">
        <v>10</v>
      </c>
      <c r="D284" s="84" t="s">
        <v>1678</v>
      </c>
      <c r="E284" s="85" t="s">
        <v>9</v>
      </c>
      <c r="F284" s="86" t="s">
        <v>58</v>
      </c>
      <c r="G284" s="104" t="s">
        <v>452</v>
      </c>
      <c r="H284" s="86" t="s">
        <v>75</v>
      </c>
      <c r="I284" s="84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8"/>
      <c r="BF284" s="88"/>
      <c r="BG284" s="88"/>
      <c r="BH284" s="88"/>
      <c r="BI284" s="88"/>
      <c r="BJ284" s="88"/>
      <c r="BK284" s="88"/>
      <c r="BL284" s="88"/>
      <c r="BM284" s="88"/>
      <c r="BN284" s="88"/>
      <c r="BO284" s="88"/>
      <c r="BP284" s="88"/>
      <c r="BQ284" s="88"/>
      <c r="BR284" s="88"/>
    </row>
    <row r="285" spans="1:70" s="87" customFormat="1" ht="15" customHeight="1">
      <c r="A285" s="97"/>
      <c r="B285" s="85" t="s">
        <v>1487</v>
      </c>
      <c r="C285" s="85">
        <v>10</v>
      </c>
      <c r="D285" s="84" t="s">
        <v>1679</v>
      </c>
      <c r="E285" s="85" t="s">
        <v>9</v>
      </c>
      <c r="F285" s="86" t="s">
        <v>58</v>
      </c>
      <c r="G285" s="85" t="s">
        <v>439</v>
      </c>
      <c r="H285" s="86" t="s">
        <v>75</v>
      </c>
      <c r="I285" s="84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</row>
    <row r="286" spans="1:70" ht="15" customHeight="1">
      <c r="B286" s="34" t="s">
        <v>1630</v>
      </c>
      <c r="C286" s="34">
        <v>10</v>
      </c>
      <c r="D286" s="32" t="s">
        <v>1581</v>
      </c>
      <c r="E286" s="34" t="s">
        <v>10</v>
      </c>
      <c r="F286" s="30" t="s">
        <v>58</v>
      </c>
      <c r="G286" s="34" t="s">
        <v>448</v>
      </c>
      <c r="H286" s="30" t="s">
        <v>75</v>
      </c>
      <c r="I286" s="32"/>
    </row>
    <row r="287" spans="1:70" ht="15" customHeight="1">
      <c r="B287" s="34" t="s">
        <v>1625</v>
      </c>
      <c r="C287" s="34">
        <v>10</v>
      </c>
      <c r="D287" s="32" t="s">
        <v>1644</v>
      </c>
      <c r="E287" s="34" t="s">
        <v>10</v>
      </c>
      <c r="F287" s="30" t="s">
        <v>58</v>
      </c>
      <c r="G287" s="32" t="s">
        <v>464</v>
      </c>
      <c r="H287" s="30" t="s">
        <v>75</v>
      </c>
      <c r="I287" s="32"/>
    </row>
    <row r="288" spans="1:70" ht="15" customHeight="1">
      <c r="B288" s="34" t="s">
        <v>1683</v>
      </c>
      <c r="C288" s="34">
        <v>10</v>
      </c>
      <c r="D288" s="32" t="s">
        <v>1485</v>
      </c>
      <c r="E288" s="34" t="s">
        <v>10</v>
      </c>
      <c r="F288" s="30" t="s">
        <v>58</v>
      </c>
      <c r="G288" s="34" t="s">
        <v>456</v>
      </c>
      <c r="H288" s="30" t="s">
        <v>75</v>
      </c>
      <c r="I288" s="32"/>
    </row>
    <row r="289" spans="1:70" ht="15" customHeight="1">
      <c r="B289" s="34" t="s">
        <v>1421</v>
      </c>
      <c r="C289" s="34">
        <v>10</v>
      </c>
      <c r="D289" s="32" t="s">
        <v>1680</v>
      </c>
      <c r="E289" s="34" t="s">
        <v>10</v>
      </c>
      <c r="F289" s="30" t="s">
        <v>58</v>
      </c>
      <c r="G289" s="32" t="s">
        <v>458</v>
      </c>
      <c r="H289" s="30" t="s">
        <v>75</v>
      </c>
      <c r="I289" s="32"/>
    </row>
    <row r="290" spans="1:70" ht="15" customHeight="1">
      <c r="B290" s="34" t="s">
        <v>1684</v>
      </c>
      <c r="C290" s="34">
        <v>10</v>
      </c>
      <c r="D290" s="32" t="s">
        <v>1681</v>
      </c>
      <c r="E290" s="34" t="s">
        <v>10</v>
      </c>
      <c r="F290" s="30" t="s">
        <v>58</v>
      </c>
      <c r="G290" s="30" t="s">
        <v>454</v>
      </c>
      <c r="H290" s="30" t="s">
        <v>75</v>
      </c>
      <c r="I290" s="32"/>
    </row>
    <row r="291" spans="1:70" ht="15" customHeight="1">
      <c r="B291" s="34" t="s">
        <v>1649</v>
      </c>
      <c r="C291" s="34">
        <v>10</v>
      </c>
      <c r="D291" s="32" t="s">
        <v>1501</v>
      </c>
      <c r="E291" s="34" t="s">
        <v>10</v>
      </c>
      <c r="F291" s="30" t="s">
        <v>58</v>
      </c>
      <c r="G291" s="34" t="s">
        <v>1411</v>
      </c>
      <c r="H291" s="30" t="s">
        <v>75</v>
      </c>
      <c r="I291" s="32"/>
    </row>
    <row r="292" spans="1:70" ht="15" customHeight="1">
      <c r="B292" s="34" t="s">
        <v>1427</v>
      </c>
      <c r="C292" s="34">
        <v>10</v>
      </c>
      <c r="D292" s="32" t="s">
        <v>1665</v>
      </c>
      <c r="E292" s="34" t="s">
        <v>10</v>
      </c>
      <c r="F292" s="30" t="s">
        <v>58</v>
      </c>
      <c r="G292" s="34" t="s">
        <v>448</v>
      </c>
      <c r="H292" s="30" t="s">
        <v>75</v>
      </c>
      <c r="I292" s="32"/>
    </row>
    <row r="293" spans="1:70" ht="15" customHeight="1">
      <c r="B293" s="34" t="s">
        <v>1685</v>
      </c>
      <c r="C293" s="34">
        <v>10</v>
      </c>
      <c r="D293" s="32" t="s">
        <v>1579</v>
      </c>
      <c r="E293" s="34" t="s">
        <v>10</v>
      </c>
      <c r="F293" s="30" t="s">
        <v>58</v>
      </c>
      <c r="G293" s="34" t="s">
        <v>455</v>
      </c>
      <c r="H293" s="30" t="s">
        <v>75</v>
      </c>
      <c r="I293" s="32"/>
    </row>
    <row r="294" spans="1:70" ht="15" customHeight="1">
      <c r="B294" s="34" t="s">
        <v>1522</v>
      </c>
      <c r="C294" s="34">
        <v>10</v>
      </c>
      <c r="D294" s="32" t="s">
        <v>1497</v>
      </c>
      <c r="E294" s="34" t="s">
        <v>10</v>
      </c>
      <c r="F294" s="30" t="s">
        <v>58</v>
      </c>
      <c r="G294" s="34" t="s">
        <v>455</v>
      </c>
      <c r="H294" s="30" t="s">
        <v>75</v>
      </c>
      <c r="I294" s="32"/>
    </row>
    <row r="295" spans="1:70" s="51" customFormat="1" ht="15" customHeight="1">
      <c r="A295" s="62"/>
      <c r="B295" s="48" t="s">
        <v>1520</v>
      </c>
      <c r="C295" s="48">
        <v>10</v>
      </c>
      <c r="D295" s="47" t="s">
        <v>1456</v>
      </c>
      <c r="E295" s="48" t="s">
        <v>8</v>
      </c>
      <c r="F295" s="50" t="s">
        <v>58</v>
      </c>
      <c r="G295" s="48" t="s">
        <v>455</v>
      </c>
      <c r="H295" s="50" t="s">
        <v>75</v>
      </c>
      <c r="I295" s="47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</row>
    <row r="296" spans="1:70" ht="15" customHeight="1">
      <c r="B296" s="34" t="s">
        <v>1686</v>
      </c>
      <c r="C296" s="34">
        <v>11</v>
      </c>
      <c r="D296" s="32" t="s">
        <v>1592</v>
      </c>
      <c r="E296" s="34" t="s">
        <v>10</v>
      </c>
      <c r="F296" s="30" t="s">
        <v>58</v>
      </c>
      <c r="G296" s="34" t="s">
        <v>448</v>
      </c>
      <c r="H296" s="30" t="s">
        <v>75</v>
      </c>
      <c r="I296" s="32"/>
    </row>
    <row r="297" spans="1:70" s="51" customFormat="1" ht="15" customHeight="1">
      <c r="A297" s="62"/>
      <c r="B297" s="48" t="s">
        <v>1530</v>
      </c>
      <c r="C297" s="48">
        <v>11</v>
      </c>
      <c r="D297" s="47" t="s">
        <v>1687</v>
      </c>
      <c r="E297" s="48" t="s">
        <v>8</v>
      </c>
      <c r="F297" s="50" t="s">
        <v>58</v>
      </c>
      <c r="G297" s="47" t="s">
        <v>464</v>
      </c>
      <c r="H297" s="50" t="s">
        <v>75</v>
      </c>
      <c r="I297" s="47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</row>
    <row r="298" spans="1:70" ht="15" customHeight="1">
      <c r="B298" s="34" t="s">
        <v>1693</v>
      </c>
      <c r="C298" s="34">
        <v>11</v>
      </c>
      <c r="D298" s="32" t="s">
        <v>1688</v>
      </c>
      <c r="E298" s="34" t="s">
        <v>10</v>
      </c>
      <c r="F298" s="30" t="s">
        <v>58</v>
      </c>
      <c r="G298" s="34" t="s">
        <v>456</v>
      </c>
      <c r="H298" s="30" t="s">
        <v>75</v>
      </c>
      <c r="I298" s="32"/>
    </row>
    <row r="299" spans="1:70" ht="15" customHeight="1">
      <c r="B299" s="34" t="s">
        <v>1529</v>
      </c>
      <c r="C299" s="34">
        <v>11</v>
      </c>
      <c r="D299" s="32" t="s">
        <v>1680</v>
      </c>
      <c r="E299" s="34" t="s">
        <v>10</v>
      </c>
      <c r="F299" s="30" t="s">
        <v>58</v>
      </c>
      <c r="G299" s="34" t="s">
        <v>455</v>
      </c>
      <c r="H299" s="30" t="s">
        <v>75</v>
      </c>
      <c r="I299" s="32"/>
    </row>
    <row r="300" spans="1:70" s="87" customFormat="1" ht="15" customHeight="1">
      <c r="A300" s="97"/>
      <c r="B300" s="85" t="s">
        <v>1508</v>
      </c>
      <c r="C300" s="85">
        <v>11</v>
      </c>
      <c r="D300" s="84" t="s">
        <v>1689</v>
      </c>
      <c r="E300" s="85" t="s">
        <v>9</v>
      </c>
      <c r="F300" s="86" t="s">
        <v>58</v>
      </c>
      <c r="G300" s="84" t="s">
        <v>458</v>
      </c>
      <c r="H300" s="86" t="s">
        <v>75</v>
      </c>
      <c r="I300" s="84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88"/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  <c r="BC300" s="88"/>
      <c r="BD300" s="88"/>
      <c r="BE300" s="88"/>
      <c r="BF300" s="88"/>
      <c r="BG300" s="88"/>
      <c r="BH300" s="88"/>
      <c r="BI300" s="88"/>
      <c r="BJ300" s="88"/>
      <c r="BK300" s="88"/>
      <c r="BL300" s="88"/>
      <c r="BM300" s="88"/>
      <c r="BN300" s="88"/>
      <c r="BO300" s="88"/>
      <c r="BP300" s="88"/>
      <c r="BQ300" s="88"/>
      <c r="BR300" s="88"/>
    </row>
    <row r="301" spans="1:70" s="87" customFormat="1" ht="15" customHeight="1">
      <c r="A301" s="97"/>
      <c r="B301" s="85" t="s">
        <v>1506</v>
      </c>
      <c r="C301" s="85">
        <v>11</v>
      </c>
      <c r="D301" s="84" t="s">
        <v>1690</v>
      </c>
      <c r="E301" s="85" t="s">
        <v>9</v>
      </c>
      <c r="F301" s="86" t="s">
        <v>58</v>
      </c>
      <c r="G301" s="85" t="s">
        <v>455</v>
      </c>
      <c r="H301" s="86" t="s">
        <v>75</v>
      </c>
      <c r="I301" s="84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8"/>
      <c r="AO301" s="88"/>
      <c r="AP301" s="88"/>
      <c r="AQ301" s="88"/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  <c r="BC301" s="88"/>
      <c r="BD301" s="88"/>
      <c r="BE301" s="88"/>
      <c r="BF301" s="88"/>
      <c r="BG301" s="88"/>
      <c r="BH301" s="88"/>
      <c r="BI301" s="88"/>
      <c r="BJ301" s="88"/>
      <c r="BK301" s="88"/>
      <c r="BL301" s="88"/>
      <c r="BM301" s="88"/>
      <c r="BN301" s="88"/>
      <c r="BO301" s="88"/>
      <c r="BP301" s="88"/>
      <c r="BQ301" s="88"/>
      <c r="BR301" s="88"/>
    </row>
    <row r="302" spans="1:70" ht="15" customHeight="1">
      <c r="B302" s="34" t="s">
        <v>1423</v>
      </c>
      <c r="C302" s="34">
        <v>11</v>
      </c>
      <c r="D302" s="32" t="s">
        <v>1691</v>
      </c>
      <c r="E302" s="34" t="s">
        <v>10</v>
      </c>
      <c r="F302" s="30" t="s">
        <v>58</v>
      </c>
      <c r="G302" s="34" t="s">
        <v>1411</v>
      </c>
      <c r="H302" s="30" t="s">
        <v>75</v>
      </c>
      <c r="I302" s="32"/>
    </row>
    <row r="303" spans="1:70" ht="15" customHeight="1">
      <c r="B303" s="34" t="s">
        <v>1500</v>
      </c>
      <c r="C303" s="34">
        <v>11</v>
      </c>
      <c r="D303" s="32" t="s">
        <v>1497</v>
      </c>
      <c r="E303" s="34" t="s">
        <v>10</v>
      </c>
      <c r="F303" s="30" t="s">
        <v>58</v>
      </c>
      <c r="G303" s="34" t="s">
        <v>455</v>
      </c>
      <c r="H303" s="30" t="s">
        <v>75</v>
      </c>
      <c r="I303" s="32"/>
    </row>
    <row r="304" spans="1:70" ht="15" customHeight="1">
      <c r="B304" s="34" t="s">
        <v>1565</v>
      </c>
      <c r="C304" s="34">
        <v>11</v>
      </c>
      <c r="D304" s="32" t="s">
        <v>1692</v>
      </c>
      <c r="E304" s="34" t="s">
        <v>10</v>
      </c>
      <c r="F304" s="30" t="s">
        <v>58</v>
      </c>
      <c r="G304" s="34" t="s">
        <v>466</v>
      </c>
      <c r="H304" s="30" t="s">
        <v>75</v>
      </c>
      <c r="I304" s="32"/>
    </row>
    <row r="305" spans="2:9" ht="15" customHeight="1">
      <c r="B305" s="34" t="s">
        <v>1694</v>
      </c>
      <c r="C305" s="34">
        <v>11</v>
      </c>
      <c r="D305" s="32" t="s">
        <v>1654</v>
      </c>
      <c r="E305" s="34" t="s">
        <v>10</v>
      </c>
      <c r="F305" s="30" t="s">
        <v>58</v>
      </c>
      <c r="G305" s="30" t="s">
        <v>454</v>
      </c>
      <c r="H305" s="30" t="s">
        <v>75</v>
      </c>
      <c r="I305" s="32"/>
    </row>
    <row r="306" spans="2:9" ht="15" customHeight="1">
      <c r="B306" s="112" t="s">
        <v>1606</v>
      </c>
      <c r="C306" s="112">
        <v>7</v>
      </c>
      <c r="D306" s="113" t="s">
        <v>1438</v>
      </c>
      <c r="E306" s="112" t="s">
        <v>8</v>
      </c>
      <c r="F306" s="114" t="s">
        <v>58</v>
      </c>
      <c r="G306" s="112" t="s">
        <v>452</v>
      </c>
      <c r="H306" s="114" t="s">
        <v>82</v>
      </c>
      <c r="I306" s="32"/>
    </row>
    <row r="307" spans="2:9" ht="15" customHeight="1">
      <c r="B307" s="85" t="s">
        <v>1610</v>
      </c>
      <c r="C307" s="85">
        <v>8</v>
      </c>
      <c r="D307" s="84" t="s">
        <v>1429</v>
      </c>
      <c r="E307" s="85" t="s">
        <v>9</v>
      </c>
      <c r="F307" s="86" t="s">
        <v>58</v>
      </c>
      <c r="G307" s="85" t="s">
        <v>455</v>
      </c>
      <c r="H307" s="86" t="s">
        <v>82</v>
      </c>
      <c r="I307" s="32"/>
    </row>
    <row r="308" spans="2:9" ht="15" customHeight="1">
      <c r="B308" s="112" t="s">
        <v>1453</v>
      </c>
      <c r="C308" s="112">
        <v>8</v>
      </c>
      <c r="D308" s="113" t="s">
        <v>1497</v>
      </c>
      <c r="E308" s="112" t="s">
        <v>8</v>
      </c>
      <c r="F308" s="114" t="s">
        <v>58</v>
      </c>
      <c r="G308" s="112" t="s">
        <v>452</v>
      </c>
      <c r="H308" s="114" t="s">
        <v>82</v>
      </c>
      <c r="I308" s="32"/>
    </row>
    <row r="309" spans="2:9" ht="15" customHeight="1">
      <c r="B309" s="85" t="s">
        <v>1417</v>
      </c>
      <c r="C309" s="85">
        <v>8</v>
      </c>
      <c r="D309" s="84" t="s">
        <v>1486</v>
      </c>
      <c r="E309" s="85" t="s">
        <v>9</v>
      </c>
      <c r="F309" s="86" t="s">
        <v>58</v>
      </c>
      <c r="G309" s="85" t="s">
        <v>455</v>
      </c>
      <c r="H309" s="86" t="s">
        <v>82</v>
      </c>
      <c r="I309" s="32"/>
    </row>
    <row r="310" spans="2:9" ht="15" customHeight="1">
      <c r="B310" s="112" t="s">
        <v>1673</v>
      </c>
      <c r="C310" s="112">
        <v>9</v>
      </c>
      <c r="D310" s="113" t="s">
        <v>1652</v>
      </c>
      <c r="E310" s="112" t="s">
        <v>8</v>
      </c>
      <c r="F310" s="114" t="s">
        <v>58</v>
      </c>
      <c r="G310" s="112" t="s">
        <v>456</v>
      </c>
      <c r="H310" s="114" t="s">
        <v>82</v>
      </c>
      <c r="I310" s="32"/>
    </row>
    <row r="311" spans="2:9" ht="15" customHeight="1">
      <c r="B311" s="85" t="s">
        <v>1695</v>
      </c>
      <c r="C311" s="85">
        <v>9</v>
      </c>
      <c r="D311" s="84" t="s">
        <v>1478</v>
      </c>
      <c r="E311" s="85" t="s">
        <v>9</v>
      </c>
      <c r="F311" s="86" t="s">
        <v>58</v>
      </c>
      <c r="G311" s="85" t="s">
        <v>455</v>
      </c>
      <c r="H311" s="86" t="s">
        <v>82</v>
      </c>
      <c r="I311" s="32"/>
    </row>
    <row r="312" spans="2:9" ht="15" customHeight="1">
      <c r="B312" s="85" t="s">
        <v>1696</v>
      </c>
      <c r="C312" s="85">
        <v>9</v>
      </c>
      <c r="D312" s="84" t="s">
        <v>1433</v>
      </c>
      <c r="E312" s="85" t="s">
        <v>9</v>
      </c>
      <c r="F312" s="86" t="s">
        <v>58</v>
      </c>
      <c r="G312" s="85" t="s">
        <v>455</v>
      </c>
      <c r="H312" s="86" t="s">
        <v>82</v>
      </c>
      <c r="I312" s="32"/>
    </row>
    <row r="313" spans="2:9" ht="15" customHeight="1">
      <c r="B313" s="34" t="s">
        <v>1697</v>
      </c>
      <c r="C313" s="34">
        <v>9</v>
      </c>
      <c r="D313" s="32" t="s">
        <v>1438</v>
      </c>
      <c r="E313" s="34" t="s">
        <v>10</v>
      </c>
      <c r="F313" s="30" t="s">
        <v>58</v>
      </c>
      <c r="G313" s="34" t="s">
        <v>455</v>
      </c>
      <c r="H313" s="30" t="s">
        <v>82</v>
      </c>
      <c r="I313" s="32"/>
    </row>
    <row r="314" spans="2:9" ht="15" customHeight="1">
      <c r="B314" s="34" t="s">
        <v>1698</v>
      </c>
      <c r="C314" s="34">
        <v>9</v>
      </c>
      <c r="D314" s="32" t="s">
        <v>1469</v>
      </c>
      <c r="E314" s="34" t="s">
        <v>10</v>
      </c>
      <c r="F314" s="30" t="s">
        <v>58</v>
      </c>
      <c r="G314" s="34" t="s">
        <v>452</v>
      </c>
      <c r="H314" s="30" t="s">
        <v>82</v>
      </c>
      <c r="I314" s="32"/>
    </row>
    <row r="315" spans="2:9" ht="15" customHeight="1">
      <c r="B315" s="34" t="s">
        <v>1699</v>
      </c>
      <c r="C315" s="34">
        <v>9</v>
      </c>
      <c r="D315" s="32" t="s">
        <v>1438</v>
      </c>
      <c r="E315" s="34" t="s">
        <v>10</v>
      </c>
      <c r="F315" s="30" t="s">
        <v>58</v>
      </c>
      <c r="G315" s="34" t="s">
        <v>464</v>
      </c>
      <c r="H315" s="30" t="s">
        <v>82</v>
      </c>
      <c r="I315" s="32"/>
    </row>
    <row r="316" spans="2:9" ht="15" customHeight="1">
      <c r="B316" s="48" t="s">
        <v>1682</v>
      </c>
      <c r="C316" s="48">
        <v>10</v>
      </c>
      <c r="D316" s="47" t="s">
        <v>1668</v>
      </c>
      <c r="E316" s="48" t="s">
        <v>8</v>
      </c>
      <c r="F316" s="50" t="s">
        <v>58</v>
      </c>
      <c r="G316" s="48" t="s">
        <v>452</v>
      </c>
      <c r="H316" s="50" t="s">
        <v>82</v>
      </c>
      <c r="I316" s="32"/>
    </row>
    <row r="317" spans="2:9" ht="15" customHeight="1">
      <c r="B317" s="85" t="s">
        <v>1700</v>
      </c>
      <c r="C317" s="85">
        <v>10</v>
      </c>
      <c r="D317" s="84" t="s">
        <v>1486</v>
      </c>
      <c r="E317" s="85" t="s">
        <v>9</v>
      </c>
      <c r="F317" s="86" t="s">
        <v>58</v>
      </c>
      <c r="G317" s="85" t="s">
        <v>455</v>
      </c>
      <c r="H317" s="86" t="s">
        <v>82</v>
      </c>
      <c r="I317" s="32"/>
    </row>
    <row r="318" spans="2:9" ht="15" customHeight="1">
      <c r="B318" s="85" t="s">
        <v>1520</v>
      </c>
      <c r="C318" s="85">
        <v>10</v>
      </c>
      <c r="D318" s="84" t="s">
        <v>1465</v>
      </c>
      <c r="E318" s="85" t="s">
        <v>9</v>
      </c>
      <c r="F318" s="86" t="s">
        <v>58</v>
      </c>
      <c r="G318" s="85" t="s">
        <v>455</v>
      </c>
      <c r="H318" s="86" t="s">
        <v>82</v>
      </c>
      <c r="I318" s="32"/>
    </row>
    <row r="319" spans="2:9" ht="15" customHeight="1">
      <c r="B319" s="34" t="s">
        <v>1488</v>
      </c>
      <c r="C319" s="34">
        <v>10</v>
      </c>
      <c r="D319" s="32" t="s">
        <v>1492</v>
      </c>
      <c r="E319" s="34" t="s">
        <v>10</v>
      </c>
      <c r="F319" s="30" t="s">
        <v>58</v>
      </c>
      <c r="G319" s="34" t="s">
        <v>455</v>
      </c>
      <c r="H319" s="30" t="s">
        <v>82</v>
      </c>
      <c r="I319" s="32"/>
    </row>
    <row r="320" spans="2:9" ht="15" customHeight="1">
      <c r="B320" s="34" t="s">
        <v>1701</v>
      </c>
      <c r="C320" s="34">
        <v>10</v>
      </c>
      <c r="D320" s="32" t="s">
        <v>1469</v>
      </c>
      <c r="E320" s="34" t="s">
        <v>10</v>
      </c>
      <c r="F320" s="30" t="s">
        <v>58</v>
      </c>
      <c r="G320" s="34" t="s">
        <v>461</v>
      </c>
      <c r="H320" s="30" t="s">
        <v>82</v>
      </c>
      <c r="I320" s="32"/>
    </row>
    <row r="321" spans="1:70" ht="15" customHeight="1">
      <c r="B321" s="34" t="s">
        <v>1484</v>
      </c>
      <c r="C321" s="34">
        <v>10</v>
      </c>
      <c r="D321" s="32" t="s">
        <v>1429</v>
      </c>
      <c r="E321" s="34" t="s">
        <v>10</v>
      </c>
      <c r="F321" s="30" t="s">
        <v>58</v>
      </c>
      <c r="G321" s="34" t="s">
        <v>464</v>
      </c>
      <c r="H321" s="30" t="s">
        <v>82</v>
      </c>
      <c r="I321" s="32"/>
    </row>
    <row r="322" spans="1:70" ht="15" customHeight="1">
      <c r="B322" s="48" t="s">
        <v>1512</v>
      </c>
      <c r="C322" s="48">
        <v>11</v>
      </c>
      <c r="D322" s="47" t="s">
        <v>1478</v>
      </c>
      <c r="E322" s="48" t="s">
        <v>8</v>
      </c>
      <c r="F322" s="50" t="s">
        <v>58</v>
      </c>
      <c r="G322" s="48" t="s">
        <v>455</v>
      </c>
      <c r="H322" s="50" t="s">
        <v>82</v>
      </c>
      <c r="I322" s="32"/>
    </row>
    <row r="323" spans="1:70" ht="15" customHeight="1">
      <c r="B323" s="85" t="s">
        <v>1503</v>
      </c>
      <c r="C323" s="85">
        <v>11</v>
      </c>
      <c r="D323" s="84" t="s">
        <v>1433</v>
      </c>
      <c r="E323" s="85" t="s">
        <v>9</v>
      </c>
      <c r="F323" s="86" t="s">
        <v>58</v>
      </c>
      <c r="G323" s="85" t="s">
        <v>461</v>
      </c>
      <c r="H323" s="86" t="s">
        <v>82</v>
      </c>
      <c r="I323" s="32"/>
    </row>
    <row r="324" spans="1:70" ht="15" customHeight="1">
      <c r="B324" s="85" t="s">
        <v>1702</v>
      </c>
      <c r="C324" s="85">
        <v>11</v>
      </c>
      <c r="D324" s="84" t="s">
        <v>1438</v>
      </c>
      <c r="E324" s="85" t="s">
        <v>9</v>
      </c>
      <c r="F324" s="86" t="s">
        <v>58</v>
      </c>
      <c r="G324" s="85" t="s">
        <v>461</v>
      </c>
      <c r="H324" s="86" t="s">
        <v>82</v>
      </c>
      <c r="I324" s="32"/>
    </row>
    <row r="325" spans="1:70" ht="15" customHeight="1">
      <c r="B325" s="34" t="s">
        <v>1506</v>
      </c>
      <c r="C325" s="34">
        <v>11</v>
      </c>
      <c r="D325" s="32" t="s">
        <v>1469</v>
      </c>
      <c r="E325" s="34" t="s">
        <v>10</v>
      </c>
      <c r="F325" s="30" t="s">
        <v>58</v>
      </c>
      <c r="G325" s="34" t="s">
        <v>455</v>
      </c>
      <c r="H325" s="30" t="s">
        <v>82</v>
      </c>
      <c r="I325" s="32"/>
    </row>
    <row r="326" spans="1:70" ht="15" customHeight="1">
      <c r="B326" s="34" t="s">
        <v>1703</v>
      </c>
      <c r="C326" s="34">
        <v>11</v>
      </c>
      <c r="D326" s="32" t="s">
        <v>1469</v>
      </c>
      <c r="E326" s="34" t="s">
        <v>10</v>
      </c>
      <c r="F326" s="30" t="s">
        <v>58</v>
      </c>
      <c r="G326" s="34" t="s">
        <v>455</v>
      </c>
      <c r="H326" s="30" t="s">
        <v>82</v>
      </c>
      <c r="I326" s="32"/>
    </row>
    <row r="327" spans="1:70" ht="15" customHeight="1">
      <c r="B327" s="34" t="s">
        <v>1704</v>
      </c>
      <c r="C327" s="34">
        <v>7</v>
      </c>
      <c r="D327" s="32" t="s">
        <v>1485</v>
      </c>
      <c r="E327" s="34" t="s">
        <v>10</v>
      </c>
      <c r="F327" s="30" t="s">
        <v>58</v>
      </c>
      <c r="G327" s="34" t="s">
        <v>452</v>
      </c>
      <c r="H327" s="30" t="s">
        <v>76</v>
      </c>
      <c r="I327" s="32"/>
    </row>
    <row r="328" spans="1:70" ht="15" customHeight="1">
      <c r="B328" s="37" t="s">
        <v>1705</v>
      </c>
      <c r="C328" s="34">
        <v>7</v>
      </c>
      <c r="D328" s="32" t="s">
        <v>1527</v>
      </c>
      <c r="E328" s="34" t="s">
        <v>10</v>
      </c>
      <c r="F328" s="30" t="s">
        <v>58</v>
      </c>
      <c r="G328" s="32" t="s">
        <v>459</v>
      </c>
      <c r="H328" s="30" t="s">
        <v>76</v>
      </c>
      <c r="I328" s="32"/>
    </row>
    <row r="329" spans="1:70" ht="15" customHeight="1">
      <c r="B329" s="37" t="s">
        <v>1604</v>
      </c>
      <c r="C329" s="34">
        <v>7</v>
      </c>
      <c r="D329" s="32" t="s">
        <v>1446</v>
      </c>
      <c r="E329" s="34" t="s">
        <v>10</v>
      </c>
      <c r="F329" s="30" t="s">
        <v>58</v>
      </c>
      <c r="G329" s="34" t="s">
        <v>439</v>
      </c>
      <c r="H329" s="30" t="s">
        <v>76</v>
      </c>
      <c r="I329" s="32"/>
    </row>
    <row r="330" spans="1:70" ht="15" customHeight="1">
      <c r="B330" s="37" t="s">
        <v>1541</v>
      </c>
      <c r="C330" s="34">
        <v>7</v>
      </c>
      <c r="D330" s="32" t="s">
        <v>1472</v>
      </c>
      <c r="E330" s="34" t="s">
        <v>10</v>
      </c>
      <c r="F330" s="30" t="s">
        <v>58</v>
      </c>
      <c r="G330" s="34" t="s">
        <v>441</v>
      </c>
      <c r="H330" s="30" t="s">
        <v>76</v>
      </c>
      <c r="I330" s="32"/>
    </row>
    <row r="331" spans="1:70" ht="15" customHeight="1">
      <c r="B331" s="37" t="s">
        <v>1542</v>
      </c>
      <c r="C331" s="34">
        <v>7</v>
      </c>
      <c r="D331" s="32" t="s">
        <v>1709</v>
      </c>
      <c r="E331" s="34" t="s">
        <v>10</v>
      </c>
      <c r="F331" s="30" t="s">
        <v>58</v>
      </c>
      <c r="G331" s="34" t="s">
        <v>461</v>
      </c>
      <c r="H331" s="30" t="s">
        <v>76</v>
      </c>
      <c r="I331" s="32"/>
    </row>
    <row r="332" spans="1:70" s="87" customFormat="1" ht="15" customHeight="1">
      <c r="A332" s="97"/>
      <c r="B332" s="103" t="s">
        <v>1571</v>
      </c>
      <c r="C332" s="85">
        <v>7</v>
      </c>
      <c r="D332" s="84" t="s">
        <v>1710</v>
      </c>
      <c r="E332" s="85" t="s">
        <v>9</v>
      </c>
      <c r="F332" s="86" t="s">
        <v>58</v>
      </c>
      <c r="G332" s="85" t="s">
        <v>455</v>
      </c>
      <c r="H332" s="30" t="s">
        <v>76</v>
      </c>
      <c r="I332" s="84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  <c r="AA332" s="88"/>
      <c r="AB332" s="88"/>
      <c r="AC332" s="88"/>
      <c r="AD332" s="88"/>
      <c r="AE332" s="88"/>
      <c r="AF332" s="88"/>
      <c r="AG332" s="88"/>
      <c r="AH332" s="88"/>
      <c r="AI332" s="88"/>
      <c r="AJ332" s="88"/>
      <c r="AK332" s="88"/>
      <c r="AL332" s="88"/>
      <c r="AM332" s="88"/>
      <c r="AN332" s="88"/>
      <c r="AO332" s="88"/>
      <c r="AP332" s="88"/>
      <c r="AQ332" s="88"/>
      <c r="AR332" s="88"/>
      <c r="AS332" s="88"/>
      <c r="AT332" s="88"/>
      <c r="AU332" s="88"/>
      <c r="AV332" s="88"/>
      <c r="AW332" s="88"/>
      <c r="AX332" s="88"/>
      <c r="AY332" s="88"/>
      <c r="AZ332" s="88"/>
      <c r="BA332" s="88"/>
      <c r="BB332" s="88"/>
      <c r="BC332" s="88"/>
      <c r="BD332" s="88"/>
      <c r="BE332" s="88"/>
      <c r="BF332" s="88"/>
      <c r="BG332" s="88"/>
      <c r="BH332" s="88"/>
      <c r="BI332" s="88"/>
      <c r="BJ332" s="88"/>
      <c r="BK332" s="88"/>
      <c r="BL332" s="88"/>
      <c r="BM332" s="88"/>
      <c r="BN332" s="88"/>
      <c r="BO332" s="88"/>
      <c r="BP332" s="88"/>
      <c r="BQ332" s="88"/>
      <c r="BR332" s="88"/>
    </row>
    <row r="333" spans="1:70" ht="15" customHeight="1">
      <c r="B333" s="37" t="s">
        <v>1416</v>
      </c>
      <c r="C333" s="34">
        <v>7</v>
      </c>
      <c r="D333" s="32" t="s">
        <v>1662</v>
      </c>
      <c r="E333" s="34" t="s">
        <v>10</v>
      </c>
      <c r="F333" s="30" t="s">
        <v>58</v>
      </c>
      <c r="G333" s="32" t="s">
        <v>458</v>
      </c>
      <c r="H333" s="30" t="s">
        <v>76</v>
      </c>
      <c r="I333" s="32"/>
    </row>
    <row r="334" spans="1:70" ht="15" customHeight="1">
      <c r="B334" s="37" t="s">
        <v>1706</v>
      </c>
      <c r="C334" s="34">
        <v>7</v>
      </c>
      <c r="D334" s="32" t="s">
        <v>1446</v>
      </c>
      <c r="E334" s="34" t="s">
        <v>10</v>
      </c>
      <c r="F334" s="30" t="s">
        <v>58</v>
      </c>
      <c r="G334" s="34" t="s">
        <v>457</v>
      </c>
      <c r="H334" s="30" t="s">
        <v>76</v>
      </c>
      <c r="I334" s="32"/>
    </row>
    <row r="335" spans="1:70" ht="15" customHeight="1">
      <c r="B335" s="37" t="s">
        <v>1415</v>
      </c>
      <c r="C335" s="34">
        <v>7</v>
      </c>
      <c r="D335" s="32" t="s">
        <v>1711</v>
      </c>
      <c r="E335" s="34" t="s">
        <v>10</v>
      </c>
      <c r="F335" s="30" t="s">
        <v>58</v>
      </c>
      <c r="G335" s="34" t="s">
        <v>455</v>
      </c>
      <c r="H335" s="30" t="s">
        <v>76</v>
      </c>
      <c r="I335" s="32"/>
    </row>
    <row r="336" spans="1:70" ht="15" customHeight="1">
      <c r="B336" s="37" t="s">
        <v>1600</v>
      </c>
      <c r="C336" s="34">
        <v>7</v>
      </c>
      <c r="D336" s="32" t="s">
        <v>1712</v>
      </c>
      <c r="E336" s="34" t="s">
        <v>10</v>
      </c>
      <c r="F336" s="30" t="s">
        <v>58</v>
      </c>
      <c r="G336" s="34" t="s">
        <v>447</v>
      </c>
      <c r="H336" s="30" t="s">
        <v>76</v>
      </c>
      <c r="I336" s="32"/>
    </row>
    <row r="337" spans="1:70" ht="15" customHeight="1">
      <c r="B337" s="37" t="s">
        <v>1434</v>
      </c>
      <c r="C337" s="34">
        <v>7</v>
      </c>
      <c r="D337" s="32" t="s">
        <v>1662</v>
      </c>
      <c r="E337" s="34" t="s">
        <v>10</v>
      </c>
      <c r="F337" s="30" t="s">
        <v>58</v>
      </c>
      <c r="G337" s="32" t="s">
        <v>464</v>
      </c>
      <c r="H337" s="30" t="s">
        <v>76</v>
      </c>
      <c r="I337" s="32"/>
    </row>
    <row r="338" spans="1:70" ht="15" customHeight="1">
      <c r="B338" s="34" t="s">
        <v>1606</v>
      </c>
      <c r="C338" s="34">
        <v>7</v>
      </c>
      <c r="D338" s="32" t="s">
        <v>1469</v>
      </c>
      <c r="E338" s="34" t="s">
        <v>10</v>
      </c>
      <c r="F338" s="30" t="s">
        <v>58</v>
      </c>
      <c r="G338" s="34" t="s">
        <v>452</v>
      </c>
      <c r="H338" s="30" t="s">
        <v>76</v>
      </c>
      <c r="I338" s="32"/>
    </row>
    <row r="339" spans="1:70" s="87" customFormat="1" ht="15" customHeight="1">
      <c r="A339" s="97"/>
      <c r="B339" s="85" t="s">
        <v>1656</v>
      </c>
      <c r="C339" s="85">
        <v>7</v>
      </c>
      <c r="D339" s="84" t="s">
        <v>1430</v>
      </c>
      <c r="E339" s="85" t="s">
        <v>9</v>
      </c>
      <c r="F339" s="86" t="s">
        <v>58</v>
      </c>
      <c r="G339" s="85" t="s">
        <v>455</v>
      </c>
      <c r="H339" s="30" t="s">
        <v>76</v>
      </c>
      <c r="I339" s="84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  <c r="AA339" s="88"/>
      <c r="AB339" s="88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8"/>
      <c r="BA339" s="88"/>
      <c r="BB339" s="88"/>
      <c r="BC339" s="88"/>
      <c r="BD339" s="88"/>
      <c r="BE339" s="88"/>
      <c r="BF339" s="88"/>
      <c r="BG339" s="88"/>
      <c r="BH339" s="88"/>
      <c r="BI339" s="88"/>
      <c r="BJ339" s="88"/>
      <c r="BK339" s="88"/>
      <c r="BL339" s="88"/>
      <c r="BM339" s="88"/>
      <c r="BN339" s="88"/>
      <c r="BO339" s="88"/>
      <c r="BP339" s="88"/>
      <c r="BQ339" s="88"/>
      <c r="BR339" s="88"/>
    </row>
    <row r="340" spans="1:70" s="51" customFormat="1" ht="15" customHeight="1">
      <c r="A340" s="62"/>
      <c r="B340" s="48" t="s">
        <v>1540</v>
      </c>
      <c r="C340" s="48">
        <v>7</v>
      </c>
      <c r="D340" s="47" t="s">
        <v>1478</v>
      </c>
      <c r="E340" s="48" t="s">
        <v>8</v>
      </c>
      <c r="F340" s="50" t="s">
        <v>58</v>
      </c>
      <c r="G340" s="112" t="s">
        <v>456</v>
      </c>
      <c r="H340" s="30" t="s">
        <v>76</v>
      </c>
      <c r="I340" s="47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</row>
    <row r="341" spans="1:70" ht="15" customHeight="1">
      <c r="B341" s="34" t="s">
        <v>1515</v>
      </c>
      <c r="C341" s="34">
        <v>7</v>
      </c>
      <c r="D341" s="32" t="s">
        <v>1460</v>
      </c>
      <c r="E341" s="34" t="s">
        <v>10</v>
      </c>
      <c r="F341" s="30" t="s">
        <v>58</v>
      </c>
      <c r="G341" s="34" t="s">
        <v>455</v>
      </c>
      <c r="H341" s="30" t="s">
        <v>76</v>
      </c>
      <c r="I341" s="32"/>
    </row>
    <row r="342" spans="1:70" ht="15" customHeight="1">
      <c r="B342" s="34" t="s">
        <v>1707</v>
      </c>
      <c r="C342" s="34">
        <v>7</v>
      </c>
      <c r="D342" s="32" t="s">
        <v>1429</v>
      </c>
      <c r="E342" s="34" t="s">
        <v>10</v>
      </c>
      <c r="F342" s="30" t="s">
        <v>58</v>
      </c>
      <c r="G342" s="32" t="s">
        <v>464</v>
      </c>
      <c r="H342" s="30" t="s">
        <v>76</v>
      </c>
      <c r="I342" s="32"/>
    </row>
    <row r="343" spans="1:70" ht="15" customHeight="1">
      <c r="B343" s="34" t="s">
        <v>1708</v>
      </c>
      <c r="C343" s="34">
        <v>7</v>
      </c>
      <c r="D343" s="32" t="s">
        <v>1514</v>
      </c>
      <c r="E343" s="34" t="s">
        <v>10</v>
      </c>
      <c r="F343" s="30" t="s">
        <v>58</v>
      </c>
      <c r="G343" s="34" t="s">
        <v>449</v>
      </c>
      <c r="H343" s="30" t="s">
        <v>76</v>
      </c>
      <c r="I343" s="32"/>
    </row>
    <row r="344" spans="1:70" ht="15" customHeight="1">
      <c r="B344" s="34" t="s">
        <v>1568</v>
      </c>
      <c r="C344" s="34">
        <v>7</v>
      </c>
      <c r="D344" s="32" t="s">
        <v>1448</v>
      </c>
      <c r="E344" s="34" t="s">
        <v>10</v>
      </c>
      <c r="F344" s="30" t="s">
        <v>58</v>
      </c>
      <c r="G344" s="32" t="s">
        <v>464</v>
      </c>
      <c r="H344" s="30" t="s">
        <v>76</v>
      </c>
      <c r="I344" s="32"/>
    </row>
    <row r="345" spans="1:70" ht="15" customHeight="1">
      <c r="B345" s="34" t="s">
        <v>1457</v>
      </c>
      <c r="C345" s="34">
        <v>8</v>
      </c>
      <c r="D345" s="32" t="s">
        <v>1510</v>
      </c>
      <c r="E345" s="34" t="s">
        <v>10</v>
      </c>
      <c r="F345" s="30" t="s">
        <v>58</v>
      </c>
      <c r="G345" s="34" t="s">
        <v>457</v>
      </c>
      <c r="H345" s="30" t="s">
        <v>76</v>
      </c>
      <c r="I345" s="32"/>
    </row>
    <row r="346" spans="1:70" s="51" customFormat="1" ht="15" customHeight="1">
      <c r="A346" s="62"/>
      <c r="B346" s="48" t="s">
        <v>1449</v>
      </c>
      <c r="C346" s="48">
        <v>8</v>
      </c>
      <c r="D346" s="47" t="s">
        <v>1710</v>
      </c>
      <c r="E346" s="48" t="s">
        <v>8</v>
      </c>
      <c r="F346" s="50" t="s">
        <v>58</v>
      </c>
      <c r="G346" s="48" t="s">
        <v>439</v>
      </c>
      <c r="H346" s="50" t="s">
        <v>76</v>
      </c>
      <c r="I346" s="47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</row>
    <row r="347" spans="1:70" ht="15" customHeight="1">
      <c r="B347" s="34" t="s">
        <v>1713</v>
      </c>
      <c r="C347" s="34">
        <v>8</v>
      </c>
      <c r="D347" s="32" t="s">
        <v>1469</v>
      </c>
      <c r="E347" s="34" t="s">
        <v>10</v>
      </c>
      <c r="F347" s="30" t="s">
        <v>58</v>
      </c>
      <c r="G347" s="34" t="s">
        <v>446</v>
      </c>
      <c r="H347" s="30" t="s">
        <v>76</v>
      </c>
      <c r="I347" s="32"/>
    </row>
    <row r="348" spans="1:70" ht="15" customHeight="1">
      <c r="B348" s="34" t="s">
        <v>1417</v>
      </c>
      <c r="C348" s="34">
        <v>8</v>
      </c>
      <c r="D348" s="32" t="s">
        <v>1472</v>
      </c>
      <c r="E348" s="34" t="s">
        <v>10</v>
      </c>
      <c r="F348" s="30" t="s">
        <v>58</v>
      </c>
      <c r="G348" s="34" t="s">
        <v>455</v>
      </c>
      <c r="H348" s="30" t="s">
        <v>76</v>
      </c>
      <c r="I348" s="32"/>
    </row>
    <row r="349" spans="1:70" ht="15" customHeight="1">
      <c r="B349" s="34" t="s">
        <v>1714</v>
      </c>
      <c r="C349" s="34">
        <v>8</v>
      </c>
      <c r="D349" s="32" t="s">
        <v>1448</v>
      </c>
      <c r="E349" s="34" t="s">
        <v>10</v>
      </c>
      <c r="F349" s="30" t="s">
        <v>58</v>
      </c>
      <c r="G349" s="34" t="s">
        <v>439</v>
      </c>
      <c r="H349" s="30" t="s">
        <v>76</v>
      </c>
      <c r="I349" s="32"/>
    </row>
    <row r="350" spans="1:70" ht="15" customHeight="1">
      <c r="B350" s="34" t="s">
        <v>1715</v>
      </c>
      <c r="C350" s="34">
        <v>8</v>
      </c>
      <c r="D350" s="32" t="s">
        <v>1510</v>
      </c>
      <c r="E350" s="34" t="s">
        <v>10</v>
      </c>
      <c r="F350" s="30" t="s">
        <v>58</v>
      </c>
      <c r="G350" s="34" t="s">
        <v>461</v>
      </c>
      <c r="H350" s="30" t="s">
        <v>76</v>
      </c>
      <c r="I350" s="32"/>
    </row>
    <row r="351" spans="1:70" ht="15" customHeight="1">
      <c r="B351" s="34" t="s">
        <v>1545</v>
      </c>
      <c r="C351" s="34">
        <v>8</v>
      </c>
      <c r="D351" s="32" t="s">
        <v>1662</v>
      </c>
      <c r="E351" s="34" t="s">
        <v>10</v>
      </c>
      <c r="F351" s="30" t="s">
        <v>58</v>
      </c>
      <c r="G351" s="30" t="s">
        <v>454</v>
      </c>
      <c r="H351" s="30" t="s">
        <v>76</v>
      </c>
      <c r="I351" s="32"/>
    </row>
    <row r="352" spans="1:70" ht="15" customHeight="1">
      <c r="B352" s="34" t="s">
        <v>1519</v>
      </c>
      <c r="C352" s="34">
        <v>8</v>
      </c>
      <c r="D352" s="32" t="s">
        <v>1527</v>
      </c>
      <c r="E352" s="34" t="s">
        <v>10</v>
      </c>
      <c r="F352" s="30" t="s">
        <v>58</v>
      </c>
      <c r="G352" s="34" t="s">
        <v>455</v>
      </c>
      <c r="H352" s="30" t="s">
        <v>76</v>
      </c>
      <c r="I352" s="32"/>
    </row>
    <row r="353" spans="1:70" ht="15" customHeight="1">
      <c r="B353" s="34" t="s">
        <v>1455</v>
      </c>
      <c r="C353" s="34">
        <v>8</v>
      </c>
      <c r="D353" s="32" t="s">
        <v>1469</v>
      </c>
      <c r="E353" s="34" t="s">
        <v>10</v>
      </c>
      <c r="F353" s="30" t="s">
        <v>58</v>
      </c>
      <c r="G353" s="34" t="s">
        <v>455</v>
      </c>
      <c r="H353" s="30" t="s">
        <v>76</v>
      </c>
      <c r="I353" s="32"/>
    </row>
    <row r="354" spans="1:70" ht="15" customHeight="1">
      <c r="B354" s="34" t="s">
        <v>1716</v>
      </c>
      <c r="C354" s="34">
        <v>8</v>
      </c>
      <c r="D354" s="32" t="s">
        <v>1527</v>
      </c>
      <c r="E354" s="34" t="s">
        <v>10</v>
      </c>
      <c r="F354" s="30" t="s">
        <v>58</v>
      </c>
      <c r="G354" s="34" t="s">
        <v>447</v>
      </c>
      <c r="H354" s="30" t="s">
        <v>76</v>
      </c>
      <c r="I354" s="32"/>
    </row>
    <row r="355" spans="1:70" ht="15" customHeight="1">
      <c r="B355" s="34" t="s">
        <v>1717</v>
      </c>
      <c r="C355" s="34">
        <v>8</v>
      </c>
      <c r="D355" s="32" t="s">
        <v>1472</v>
      </c>
      <c r="E355" s="34" t="s">
        <v>10</v>
      </c>
      <c r="F355" s="30" t="s">
        <v>58</v>
      </c>
      <c r="G355" s="32" t="s">
        <v>464</v>
      </c>
      <c r="H355" s="30" t="s">
        <v>76</v>
      </c>
      <c r="I355" s="32"/>
    </row>
    <row r="356" spans="1:70" ht="15" customHeight="1">
      <c r="B356" s="30" t="s">
        <v>1718</v>
      </c>
      <c r="C356" s="34">
        <v>8</v>
      </c>
      <c r="D356" s="29" t="s">
        <v>1438</v>
      </c>
      <c r="E356" s="34" t="s">
        <v>10</v>
      </c>
      <c r="F356" s="30" t="s">
        <v>58</v>
      </c>
      <c r="G356" s="34" t="s">
        <v>452</v>
      </c>
      <c r="H356" s="30" t="s">
        <v>76</v>
      </c>
      <c r="I356" s="29"/>
    </row>
    <row r="357" spans="1:70" ht="15" customHeight="1">
      <c r="B357" s="30" t="s">
        <v>1549</v>
      </c>
      <c r="C357" s="34">
        <v>8</v>
      </c>
      <c r="D357" s="29" t="s">
        <v>1469</v>
      </c>
      <c r="E357" s="34" t="s">
        <v>10</v>
      </c>
      <c r="F357" s="30" t="s">
        <v>58</v>
      </c>
      <c r="G357" s="34" t="s">
        <v>448</v>
      </c>
      <c r="H357" s="30" t="s">
        <v>76</v>
      </c>
      <c r="I357" s="29"/>
    </row>
    <row r="358" spans="1:70" ht="15" customHeight="1">
      <c r="B358" s="30" t="s">
        <v>1719</v>
      </c>
      <c r="C358" s="34">
        <v>8</v>
      </c>
      <c r="D358" s="29" t="s">
        <v>1533</v>
      </c>
      <c r="E358" s="34" t="s">
        <v>10</v>
      </c>
      <c r="F358" s="30" t="s">
        <v>58</v>
      </c>
      <c r="G358" s="34" t="s">
        <v>449</v>
      </c>
      <c r="H358" s="30" t="s">
        <v>76</v>
      </c>
      <c r="I358" s="29"/>
    </row>
    <row r="359" spans="1:70" ht="15" customHeight="1">
      <c r="B359" s="30" t="s">
        <v>1720</v>
      </c>
      <c r="C359" s="34">
        <v>8</v>
      </c>
      <c r="D359" s="29" t="s">
        <v>1527</v>
      </c>
      <c r="E359" s="34" t="s">
        <v>10</v>
      </c>
      <c r="F359" s="30" t="s">
        <v>58</v>
      </c>
      <c r="G359" s="34" t="s">
        <v>465</v>
      </c>
      <c r="H359" s="30" t="s">
        <v>76</v>
      </c>
      <c r="I359" s="29"/>
    </row>
    <row r="360" spans="1:70" ht="15" customHeight="1">
      <c r="B360" s="30" t="s">
        <v>1550</v>
      </c>
      <c r="C360" s="34">
        <v>8</v>
      </c>
      <c r="D360" s="29" t="s">
        <v>1472</v>
      </c>
      <c r="E360" s="34" t="s">
        <v>10</v>
      </c>
      <c r="F360" s="30" t="s">
        <v>58</v>
      </c>
      <c r="G360" s="32" t="s">
        <v>458</v>
      </c>
      <c r="H360" s="30" t="s">
        <v>76</v>
      </c>
      <c r="I360" s="29"/>
    </row>
    <row r="361" spans="1:70" s="87" customFormat="1" ht="15" customHeight="1">
      <c r="A361" s="97"/>
      <c r="B361" s="86" t="s">
        <v>1547</v>
      </c>
      <c r="C361" s="85">
        <v>8</v>
      </c>
      <c r="D361" s="109" t="s">
        <v>1433</v>
      </c>
      <c r="E361" s="85" t="s">
        <v>9</v>
      </c>
      <c r="F361" s="86" t="s">
        <v>58</v>
      </c>
      <c r="G361" s="85" t="s">
        <v>456</v>
      </c>
      <c r="H361" s="86" t="s">
        <v>76</v>
      </c>
      <c r="I361" s="109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  <c r="AA361" s="88"/>
      <c r="AB361" s="88"/>
      <c r="AC361" s="88"/>
      <c r="AD361" s="88"/>
      <c r="AE361" s="88"/>
      <c r="AF361" s="88"/>
      <c r="AG361" s="88"/>
      <c r="AH361" s="88"/>
      <c r="AI361" s="88"/>
      <c r="AJ361" s="88"/>
      <c r="AK361" s="88"/>
      <c r="AL361" s="88"/>
      <c r="AM361" s="88"/>
      <c r="AN361" s="88"/>
      <c r="AO361" s="88"/>
      <c r="AP361" s="88"/>
      <c r="AQ361" s="88"/>
      <c r="AR361" s="88"/>
      <c r="AS361" s="88"/>
      <c r="AT361" s="88"/>
      <c r="AU361" s="88"/>
      <c r="AV361" s="88"/>
      <c r="AW361" s="88"/>
      <c r="AX361" s="88"/>
      <c r="AY361" s="88"/>
      <c r="AZ361" s="88"/>
      <c r="BA361" s="88"/>
      <c r="BB361" s="88"/>
      <c r="BC361" s="88"/>
      <c r="BD361" s="88"/>
      <c r="BE361" s="88"/>
      <c r="BF361" s="88"/>
      <c r="BG361" s="88"/>
      <c r="BH361" s="88"/>
      <c r="BI361" s="88"/>
      <c r="BJ361" s="88"/>
      <c r="BK361" s="88"/>
      <c r="BL361" s="88"/>
      <c r="BM361" s="88"/>
      <c r="BN361" s="88"/>
      <c r="BO361" s="88"/>
      <c r="BP361" s="88"/>
      <c r="BQ361" s="88"/>
      <c r="BR361" s="88"/>
    </row>
    <row r="362" spans="1:70" s="87" customFormat="1" ht="15" customHeight="1">
      <c r="A362" s="97"/>
      <c r="B362" s="86" t="s">
        <v>1721</v>
      </c>
      <c r="C362" s="85">
        <v>8</v>
      </c>
      <c r="D362" s="109" t="s">
        <v>1429</v>
      </c>
      <c r="E362" s="85" t="s">
        <v>9</v>
      </c>
      <c r="F362" s="86" t="s">
        <v>58</v>
      </c>
      <c r="G362" s="85" t="s">
        <v>452</v>
      </c>
      <c r="H362" s="86" t="s">
        <v>76</v>
      </c>
      <c r="I362" s="109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  <c r="AA362" s="88"/>
      <c r="AB362" s="88"/>
      <c r="AC362" s="88"/>
      <c r="AD362" s="88"/>
      <c r="AE362" s="88"/>
      <c r="AF362" s="88"/>
      <c r="AG362" s="88"/>
      <c r="AH362" s="88"/>
      <c r="AI362" s="88"/>
      <c r="AJ362" s="88"/>
      <c r="AK362" s="88"/>
      <c r="AL362" s="88"/>
      <c r="AM362" s="88"/>
      <c r="AN362" s="88"/>
      <c r="AO362" s="88"/>
      <c r="AP362" s="88"/>
      <c r="AQ362" s="88"/>
      <c r="AR362" s="88"/>
      <c r="AS362" s="88"/>
      <c r="AT362" s="88"/>
      <c r="AU362" s="88"/>
      <c r="AV362" s="88"/>
      <c r="AW362" s="88"/>
      <c r="AX362" s="88"/>
      <c r="AY362" s="88"/>
      <c r="AZ362" s="88"/>
      <c r="BA362" s="88"/>
      <c r="BB362" s="88"/>
      <c r="BC362" s="88"/>
      <c r="BD362" s="88"/>
      <c r="BE362" s="88"/>
      <c r="BF362" s="88"/>
      <c r="BG362" s="88"/>
      <c r="BH362" s="88"/>
      <c r="BI362" s="88"/>
      <c r="BJ362" s="88"/>
      <c r="BK362" s="88"/>
      <c r="BL362" s="88"/>
      <c r="BM362" s="88"/>
      <c r="BN362" s="88"/>
      <c r="BO362" s="88"/>
      <c r="BP362" s="88"/>
      <c r="BQ362" s="88"/>
      <c r="BR362" s="88"/>
    </row>
    <row r="363" spans="1:70" ht="15" customHeight="1">
      <c r="B363" s="30" t="s">
        <v>1451</v>
      </c>
      <c r="C363" s="34">
        <v>8</v>
      </c>
      <c r="D363" s="29" t="s">
        <v>1472</v>
      </c>
      <c r="E363" s="34" t="s">
        <v>10</v>
      </c>
      <c r="F363" s="30" t="s">
        <v>58</v>
      </c>
      <c r="G363" s="32" t="s">
        <v>464</v>
      </c>
      <c r="H363" s="30" t="s">
        <v>76</v>
      </c>
      <c r="I363" s="29"/>
    </row>
    <row r="364" spans="1:70" ht="15" customHeight="1">
      <c r="B364" s="30" t="s">
        <v>1722</v>
      </c>
      <c r="C364" s="34">
        <v>8</v>
      </c>
      <c r="D364" s="29" t="s">
        <v>1527</v>
      </c>
      <c r="E364" s="34" t="s">
        <v>10</v>
      </c>
      <c r="F364" s="30" t="s">
        <v>58</v>
      </c>
      <c r="G364" s="34" t="s">
        <v>455</v>
      </c>
      <c r="H364" s="30" t="s">
        <v>76</v>
      </c>
      <c r="I364" s="29"/>
    </row>
    <row r="365" spans="1:70" ht="15" customHeight="1">
      <c r="B365" s="30" t="s">
        <v>1544</v>
      </c>
      <c r="C365" s="34">
        <v>8</v>
      </c>
      <c r="D365" s="29" t="s">
        <v>1448</v>
      </c>
      <c r="E365" s="34" t="s">
        <v>10</v>
      </c>
      <c r="F365" s="30" t="s">
        <v>58</v>
      </c>
      <c r="G365" s="115" t="s">
        <v>456</v>
      </c>
      <c r="H365" s="30" t="s">
        <v>76</v>
      </c>
      <c r="I365" s="29"/>
    </row>
    <row r="366" spans="1:70" ht="15" customHeight="1">
      <c r="B366" s="30" t="s">
        <v>1488</v>
      </c>
      <c r="C366" s="34">
        <v>8</v>
      </c>
      <c r="D366" s="29" t="s">
        <v>1469</v>
      </c>
      <c r="E366" s="34" t="s">
        <v>10</v>
      </c>
      <c r="F366" s="30" t="s">
        <v>58</v>
      </c>
      <c r="G366" s="34" t="s">
        <v>455</v>
      </c>
      <c r="H366" s="30" t="s">
        <v>76</v>
      </c>
      <c r="I366" s="29"/>
    </row>
    <row r="367" spans="1:70" ht="15" customHeight="1">
      <c r="B367" s="30" t="s">
        <v>1723</v>
      </c>
      <c r="C367" s="34">
        <v>8</v>
      </c>
      <c r="D367" s="29" t="s">
        <v>1460</v>
      </c>
      <c r="E367" s="34" t="s">
        <v>10</v>
      </c>
      <c r="F367" s="30" t="s">
        <v>58</v>
      </c>
      <c r="G367" s="34" t="s">
        <v>452</v>
      </c>
      <c r="H367" s="30" t="s">
        <v>76</v>
      </c>
      <c r="I367" s="29"/>
    </row>
    <row r="368" spans="1:70" ht="15" customHeight="1">
      <c r="B368" s="30" t="s">
        <v>1572</v>
      </c>
      <c r="C368" s="34">
        <v>8</v>
      </c>
      <c r="D368" s="29" t="s">
        <v>1510</v>
      </c>
      <c r="E368" s="34" t="s">
        <v>10</v>
      </c>
      <c r="F368" s="30" t="s">
        <v>58</v>
      </c>
      <c r="G368" s="30" t="s">
        <v>441</v>
      </c>
      <c r="H368" s="30" t="s">
        <v>76</v>
      </c>
      <c r="I368" s="29"/>
    </row>
    <row r="369" spans="1:70" s="87" customFormat="1" ht="15" customHeight="1">
      <c r="A369" s="97"/>
      <c r="B369" s="86" t="s">
        <v>1724</v>
      </c>
      <c r="C369" s="85">
        <v>8</v>
      </c>
      <c r="D369" s="109" t="s">
        <v>1429</v>
      </c>
      <c r="E369" s="85" t="s">
        <v>9</v>
      </c>
      <c r="F369" s="86" t="s">
        <v>58</v>
      </c>
      <c r="G369" s="85" t="s">
        <v>456</v>
      </c>
      <c r="H369" s="86" t="s">
        <v>76</v>
      </c>
      <c r="I369" s="109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88"/>
      <c r="AE369" s="88"/>
      <c r="AF369" s="88"/>
      <c r="AG369" s="88"/>
      <c r="AH369" s="88"/>
      <c r="AI369" s="88"/>
      <c r="AJ369" s="88"/>
      <c r="AK369" s="88"/>
      <c r="AL369" s="88"/>
      <c r="AM369" s="88"/>
      <c r="AN369" s="88"/>
      <c r="AO369" s="88"/>
      <c r="AP369" s="88"/>
      <c r="AQ369" s="88"/>
      <c r="AR369" s="88"/>
      <c r="AS369" s="88"/>
      <c r="AT369" s="88"/>
      <c r="AU369" s="88"/>
      <c r="AV369" s="88"/>
      <c r="AW369" s="88"/>
      <c r="AX369" s="88"/>
      <c r="AY369" s="88"/>
      <c r="AZ369" s="88"/>
      <c r="BA369" s="88"/>
      <c r="BB369" s="88"/>
      <c r="BC369" s="88"/>
      <c r="BD369" s="88"/>
      <c r="BE369" s="88"/>
      <c r="BF369" s="88"/>
      <c r="BG369" s="88"/>
      <c r="BH369" s="88"/>
      <c r="BI369" s="88"/>
      <c r="BJ369" s="88"/>
      <c r="BK369" s="88"/>
      <c r="BL369" s="88"/>
      <c r="BM369" s="88"/>
      <c r="BN369" s="88"/>
      <c r="BO369" s="88"/>
      <c r="BP369" s="88"/>
      <c r="BQ369" s="88"/>
      <c r="BR369" s="88"/>
    </row>
    <row r="370" spans="1:70" ht="15" customHeight="1">
      <c r="B370" s="30" t="s">
        <v>1516</v>
      </c>
      <c r="C370" s="30">
        <v>9</v>
      </c>
      <c r="D370" s="29" t="s">
        <v>1485</v>
      </c>
      <c r="E370" s="34" t="s">
        <v>10</v>
      </c>
      <c r="F370" s="30" t="s">
        <v>58</v>
      </c>
      <c r="G370" s="34" t="s">
        <v>455</v>
      </c>
      <c r="H370" s="30" t="s">
        <v>76</v>
      </c>
      <c r="I370" s="29"/>
    </row>
    <row r="371" spans="1:70" ht="15" customHeight="1">
      <c r="B371" s="30" t="s">
        <v>1481</v>
      </c>
      <c r="C371" s="30">
        <v>9</v>
      </c>
      <c r="D371" s="29" t="s">
        <v>1712</v>
      </c>
      <c r="E371" s="34" t="s">
        <v>10</v>
      </c>
      <c r="F371" s="30" t="s">
        <v>58</v>
      </c>
      <c r="G371" s="30" t="s">
        <v>446</v>
      </c>
      <c r="H371" s="30" t="s">
        <v>76</v>
      </c>
      <c r="I371" s="29"/>
    </row>
    <row r="372" spans="1:70" ht="15" customHeight="1">
      <c r="B372" s="30" t="s">
        <v>1619</v>
      </c>
      <c r="C372" s="30">
        <v>9</v>
      </c>
      <c r="D372" s="29" t="s">
        <v>1429</v>
      </c>
      <c r="E372" s="34" t="s">
        <v>10</v>
      </c>
      <c r="F372" s="30" t="s">
        <v>58</v>
      </c>
      <c r="G372" s="30" t="s">
        <v>465</v>
      </c>
      <c r="H372" s="30" t="s">
        <v>76</v>
      </c>
      <c r="I372" s="29"/>
    </row>
    <row r="373" spans="1:70" s="87" customFormat="1" ht="15" customHeight="1">
      <c r="A373" s="97"/>
      <c r="B373" s="86" t="s">
        <v>1557</v>
      </c>
      <c r="C373" s="86">
        <v>9</v>
      </c>
      <c r="D373" s="109" t="s">
        <v>1691</v>
      </c>
      <c r="E373" s="85" t="s">
        <v>9</v>
      </c>
      <c r="F373" s="86" t="s">
        <v>58</v>
      </c>
      <c r="G373" s="86" t="s">
        <v>441</v>
      </c>
      <c r="H373" s="86" t="s">
        <v>76</v>
      </c>
      <c r="I373" s="109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88"/>
      <c r="AE373" s="88"/>
      <c r="AF373" s="88"/>
      <c r="AG373" s="88"/>
      <c r="AH373" s="88"/>
      <c r="AI373" s="88"/>
      <c r="AJ373" s="88"/>
      <c r="AK373" s="88"/>
      <c r="AL373" s="88"/>
      <c r="AM373" s="88"/>
      <c r="AN373" s="88"/>
      <c r="AO373" s="88"/>
      <c r="AP373" s="88"/>
      <c r="AQ373" s="88"/>
      <c r="AR373" s="88"/>
      <c r="AS373" s="88"/>
      <c r="AT373" s="88"/>
      <c r="AU373" s="88"/>
      <c r="AV373" s="88"/>
      <c r="AW373" s="88"/>
      <c r="AX373" s="88"/>
      <c r="AY373" s="88"/>
      <c r="AZ373" s="88"/>
      <c r="BA373" s="88"/>
      <c r="BB373" s="88"/>
      <c r="BC373" s="88"/>
      <c r="BD373" s="88"/>
      <c r="BE373" s="88"/>
      <c r="BF373" s="88"/>
      <c r="BG373" s="88"/>
      <c r="BH373" s="88"/>
      <c r="BI373" s="88"/>
      <c r="BJ373" s="88"/>
      <c r="BK373" s="88"/>
      <c r="BL373" s="88"/>
      <c r="BM373" s="88"/>
      <c r="BN373" s="88"/>
      <c r="BO373" s="88"/>
      <c r="BP373" s="88"/>
      <c r="BQ373" s="88"/>
      <c r="BR373" s="88"/>
    </row>
    <row r="374" spans="1:70" ht="15" customHeight="1">
      <c r="B374" s="29" t="s">
        <v>1473</v>
      </c>
      <c r="C374" s="30">
        <v>9</v>
      </c>
      <c r="D374" s="29" t="s">
        <v>1514</v>
      </c>
      <c r="E374" s="34" t="s">
        <v>10</v>
      </c>
      <c r="F374" s="30" t="s">
        <v>58</v>
      </c>
      <c r="G374" s="30" t="s">
        <v>454</v>
      </c>
      <c r="H374" s="30" t="s">
        <v>76</v>
      </c>
      <c r="I374" s="29"/>
    </row>
    <row r="375" spans="1:70" ht="15" customHeight="1">
      <c r="B375" s="29" t="s">
        <v>1673</v>
      </c>
      <c r="C375" s="30">
        <v>9</v>
      </c>
      <c r="D375" s="29" t="s">
        <v>1728</v>
      </c>
      <c r="E375" s="34" t="s">
        <v>10</v>
      </c>
      <c r="F375" s="30" t="s">
        <v>58</v>
      </c>
      <c r="G375" s="115" t="s">
        <v>456</v>
      </c>
      <c r="H375" s="30" t="s">
        <v>76</v>
      </c>
      <c r="I375" s="29"/>
    </row>
    <row r="376" spans="1:70" ht="15" customHeight="1">
      <c r="B376" s="29" t="s">
        <v>1725</v>
      </c>
      <c r="C376" s="30">
        <v>9</v>
      </c>
      <c r="D376" s="29" t="s">
        <v>1527</v>
      </c>
      <c r="E376" s="34" t="s">
        <v>10</v>
      </c>
      <c r="F376" s="30" t="s">
        <v>58</v>
      </c>
      <c r="G376" s="29" t="s">
        <v>439</v>
      </c>
      <c r="H376" s="30" t="s">
        <v>76</v>
      </c>
      <c r="I376" s="29"/>
    </row>
    <row r="377" spans="1:70" ht="15" customHeight="1">
      <c r="B377" s="29" t="s">
        <v>1726</v>
      </c>
      <c r="C377" s="30">
        <v>9</v>
      </c>
      <c r="D377" s="29" t="s">
        <v>1472</v>
      </c>
      <c r="E377" s="34" t="s">
        <v>10</v>
      </c>
      <c r="F377" s="30" t="s">
        <v>58</v>
      </c>
      <c r="G377" s="34" t="s">
        <v>461</v>
      </c>
      <c r="H377" s="30" t="s">
        <v>76</v>
      </c>
      <c r="I377" s="29"/>
    </row>
    <row r="378" spans="1:70" ht="15" customHeight="1">
      <c r="B378" s="29" t="s">
        <v>1582</v>
      </c>
      <c r="C378" s="30">
        <v>9</v>
      </c>
      <c r="D378" s="29" t="s">
        <v>1448</v>
      </c>
      <c r="E378" s="34" t="s">
        <v>10</v>
      </c>
      <c r="F378" s="30" t="s">
        <v>58</v>
      </c>
      <c r="G378" s="34" t="s">
        <v>457</v>
      </c>
      <c r="H378" s="30" t="s">
        <v>76</v>
      </c>
      <c r="I378" s="29"/>
    </row>
    <row r="379" spans="1:70" ht="15" customHeight="1">
      <c r="B379" s="29" t="s">
        <v>1620</v>
      </c>
      <c r="C379" s="30">
        <v>9</v>
      </c>
      <c r="D379" s="29" t="s">
        <v>1469</v>
      </c>
      <c r="E379" s="34" t="s">
        <v>10</v>
      </c>
      <c r="F379" s="30" t="s">
        <v>58</v>
      </c>
      <c r="G379" s="29" t="s">
        <v>440</v>
      </c>
      <c r="H379" s="30" t="s">
        <v>76</v>
      </c>
      <c r="I379" s="29"/>
    </row>
    <row r="380" spans="1:70" ht="15" customHeight="1">
      <c r="B380" s="29" t="s">
        <v>1584</v>
      </c>
      <c r="C380" s="30">
        <v>9</v>
      </c>
      <c r="D380" s="29" t="s">
        <v>1460</v>
      </c>
      <c r="E380" s="34" t="s">
        <v>10</v>
      </c>
      <c r="F380" s="30" t="s">
        <v>58</v>
      </c>
      <c r="G380" s="29" t="s">
        <v>458</v>
      </c>
      <c r="H380" s="30" t="s">
        <v>76</v>
      </c>
      <c r="I380" s="29"/>
    </row>
    <row r="381" spans="1:70" ht="15" customHeight="1">
      <c r="B381" s="29" t="s">
        <v>1576</v>
      </c>
      <c r="C381" s="30">
        <v>9</v>
      </c>
      <c r="D381" s="29" t="s">
        <v>1527</v>
      </c>
      <c r="E381" s="34" t="s">
        <v>10</v>
      </c>
      <c r="F381" s="30" t="s">
        <v>58</v>
      </c>
      <c r="G381" s="29" t="s">
        <v>439</v>
      </c>
      <c r="H381" s="30" t="s">
        <v>76</v>
      </c>
      <c r="I381" s="29"/>
    </row>
    <row r="382" spans="1:70" ht="15" customHeight="1">
      <c r="B382" s="29" t="s">
        <v>1615</v>
      </c>
      <c r="C382" s="30">
        <v>9</v>
      </c>
      <c r="D382" s="29" t="s">
        <v>1510</v>
      </c>
      <c r="E382" s="34" t="s">
        <v>10</v>
      </c>
      <c r="F382" s="30" t="s">
        <v>58</v>
      </c>
      <c r="G382" s="34" t="s">
        <v>455</v>
      </c>
      <c r="H382" s="30" t="s">
        <v>76</v>
      </c>
      <c r="I382" s="29"/>
    </row>
    <row r="383" spans="1:70" s="87" customFormat="1" ht="15" customHeight="1">
      <c r="A383" s="97"/>
      <c r="B383" s="109" t="s">
        <v>1727</v>
      </c>
      <c r="C383" s="86">
        <v>9</v>
      </c>
      <c r="D383" s="109" t="s">
        <v>1729</v>
      </c>
      <c r="E383" s="85" t="s">
        <v>9</v>
      </c>
      <c r="F383" s="86" t="s">
        <v>58</v>
      </c>
      <c r="G383" s="85" t="s">
        <v>455</v>
      </c>
      <c r="H383" s="86" t="s">
        <v>76</v>
      </c>
      <c r="I383" s="109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88"/>
      <c r="AE383" s="88"/>
      <c r="AF383" s="88"/>
      <c r="AG383" s="88"/>
      <c r="AH383" s="88"/>
      <c r="AI383" s="88"/>
      <c r="AJ383" s="88"/>
      <c r="AK383" s="88"/>
      <c r="AL383" s="88"/>
      <c r="AM383" s="88"/>
      <c r="AN383" s="88"/>
      <c r="AO383" s="88"/>
      <c r="AP383" s="88"/>
      <c r="AQ383" s="88"/>
      <c r="AR383" s="88"/>
      <c r="AS383" s="88"/>
      <c r="AT383" s="88"/>
      <c r="AU383" s="88"/>
      <c r="AV383" s="88"/>
      <c r="AW383" s="88"/>
      <c r="AX383" s="88"/>
      <c r="AY383" s="88"/>
      <c r="AZ383" s="88"/>
      <c r="BA383" s="88"/>
      <c r="BB383" s="88"/>
      <c r="BC383" s="88"/>
      <c r="BD383" s="88"/>
      <c r="BE383" s="88"/>
      <c r="BF383" s="88"/>
      <c r="BG383" s="88"/>
      <c r="BH383" s="88"/>
      <c r="BI383" s="88"/>
      <c r="BJ383" s="88"/>
      <c r="BK383" s="88"/>
      <c r="BL383" s="88"/>
      <c r="BM383" s="88"/>
      <c r="BN383" s="88"/>
      <c r="BO383" s="88"/>
      <c r="BP383" s="88"/>
      <c r="BQ383" s="88"/>
      <c r="BR383" s="88"/>
    </row>
    <row r="384" spans="1:70" ht="15" customHeight="1">
      <c r="B384" s="29" t="s">
        <v>1586</v>
      </c>
      <c r="C384" s="30">
        <v>9</v>
      </c>
      <c r="D384" s="29" t="s">
        <v>1730</v>
      </c>
      <c r="E384" s="34" t="s">
        <v>10</v>
      </c>
      <c r="F384" s="30" t="s">
        <v>58</v>
      </c>
      <c r="G384" s="32" t="s">
        <v>464</v>
      </c>
      <c r="H384" s="30" t="s">
        <v>76</v>
      </c>
      <c r="I384" s="29"/>
    </row>
    <row r="385" spans="1:70" ht="15" customHeight="1">
      <c r="B385" s="29" t="s">
        <v>1477</v>
      </c>
      <c r="C385" s="30">
        <v>9</v>
      </c>
      <c r="D385" s="29" t="s">
        <v>1669</v>
      </c>
      <c r="E385" s="34" t="s">
        <v>10</v>
      </c>
      <c r="F385" s="30" t="s">
        <v>58</v>
      </c>
      <c r="G385" s="34" t="s">
        <v>452</v>
      </c>
      <c r="H385" s="30" t="s">
        <v>76</v>
      </c>
      <c r="I385" s="29"/>
    </row>
    <row r="386" spans="1:70" ht="15" customHeight="1">
      <c r="B386" s="29" t="s">
        <v>1698</v>
      </c>
      <c r="C386" s="30">
        <v>9</v>
      </c>
      <c r="D386" s="29" t="s">
        <v>1712</v>
      </c>
      <c r="E386" s="34" t="s">
        <v>10</v>
      </c>
      <c r="F386" s="30" t="s">
        <v>58</v>
      </c>
      <c r="G386" s="34" t="s">
        <v>452</v>
      </c>
      <c r="H386" s="30" t="s">
        <v>76</v>
      </c>
      <c r="I386" s="29"/>
    </row>
    <row r="387" spans="1:70" s="51" customFormat="1" ht="15" customHeight="1">
      <c r="A387" s="62"/>
      <c r="B387" s="116" t="s">
        <v>1476</v>
      </c>
      <c r="C387" s="50">
        <v>9</v>
      </c>
      <c r="D387" s="116" t="s">
        <v>1731</v>
      </c>
      <c r="E387" s="48" t="s">
        <v>8</v>
      </c>
      <c r="F387" s="50" t="s">
        <v>58</v>
      </c>
      <c r="G387" s="116" t="s">
        <v>458</v>
      </c>
      <c r="H387" s="50" t="s">
        <v>76</v>
      </c>
      <c r="I387" s="116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</row>
    <row r="388" spans="1:70" ht="15" customHeight="1">
      <c r="B388" s="29" t="s">
        <v>1471</v>
      </c>
      <c r="C388" s="30">
        <v>9</v>
      </c>
      <c r="D388" s="29" t="s">
        <v>1533</v>
      </c>
      <c r="E388" s="34" t="s">
        <v>10</v>
      </c>
      <c r="F388" s="30" t="s">
        <v>58</v>
      </c>
      <c r="G388" s="32" t="s">
        <v>459</v>
      </c>
      <c r="H388" s="30" t="s">
        <v>76</v>
      </c>
      <c r="I388" s="29"/>
    </row>
    <row r="389" spans="1:70" ht="15" customHeight="1">
      <c r="B389" s="29" t="s">
        <v>1467</v>
      </c>
      <c r="C389" s="30">
        <v>9</v>
      </c>
      <c r="D389" s="29" t="s">
        <v>1712</v>
      </c>
      <c r="E389" s="34" t="s">
        <v>10</v>
      </c>
      <c r="F389" s="30" t="s">
        <v>58</v>
      </c>
      <c r="G389" s="29" t="s">
        <v>1411</v>
      </c>
      <c r="H389" s="30" t="s">
        <v>76</v>
      </c>
      <c r="I389" s="29"/>
    </row>
    <row r="390" spans="1:70" s="87" customFormat="1" ht="15" customHeight="1">
      <c r="A390" s="97"/>
      <c r="B390" s="109" t="s">
        <v>1732</v>
      </c>
      <c r="C390" s="86">
        <v>10</v>
      </c>
      <c r="D390" s="109" t="s">
        <v>1737</v>
      </c>
      <c r="E390" s="85" t="s">
        <v>9</v>
      </c>
      <c r="F390" s="86" t="s">
        <v>58</v>
      </c>
      <c r="G390" s="84" t="s">
        <v>464</v>
      </c>
      <c r="H390" s="86" t="s">
        <v>76</v>
      </c>
      <c r="I390" s="109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88"/>
      <c r="AE390" s="88"/>
      <c r="AF390" s="88"/>
      <c r="AG390" s="88"/>
      <c r="AH390" s="88"/>
      <c r="AI390" s="88"/>
      <c r="AJ390" s="88"/>
      <c r="AK390" s="88"/>
      <c r="AL390" s="88"/>
      <c r="AM390" s="88"/>
      <c r="AN390" s="88"/>
      <c r="AO390" s="88"/>
      <c r="AP390" s="88"/>
      <c r="AQ390" s="88"/>
      <c r="AR390" s="88"/>
      <c r="AS390" s="88"/>
      <c r="AT390" s="88"/>
      <c r="AU390" s="88"/>
      <c r="AV390" s="88"/>
      <c r="AW390" s="88"/>
      <c r="AX390" s="88"/>
      <c r="AY390" s="88"/>
      <c r="AZ390" s="88"/>
      <c r="BA390" s="88"/>
      <c r="BB390" s="88"/>
      <c r="BC390" s="88"/>
      <c r="BD390" s="88"/>
      <c r="BE390" s="88"/>
      <c r="BF390" s="88"/>
      <c r="BG390" s="88"/>
      <c r="BH390" s="88"/>
      <c r="BI390" s="88"/>
      <c r="BJ390" s="88"/>
      <c r="BK390" s="88"/>
      <c r="BL390" s="88"/>
      <c r="BM390" s="88"/>
      <c r="BN390" s="88"/>
      <c r="BO390" s="88"/>
      <c r="BP390" s="88"/>
      <c r="BQ390" s="88"/>
      <c r="BR390" s="88"/>
    </row>
    <row r="391" spans="1:70" ht="15" customHeight="1">
      <c r="B391" s="29" t="s">
        <v>1683</v>
      </c>
      <c r="C391" s="30">
        <v>10</v>
      </c>
      <c r="D391" s="29" t="s">
        <v>1533</v>
      </c>
      <c r="E391" s="34" t="s">
        <v>10</v>
      </c>
      <c r="F391" s="30" t="s">
        <v>58</v>
      </c>
      <c r="G391" s="115" t="s">
        <v>456</v>
      </c>
      <c r="H391" s="30" t="s">
        <v>76</v>
      </c>
      <c r="I391" s="29"/>
    </row>
    <row r="392" spans="1:70" ht="15" customHeight="1">
      <c r="B392" s="29" t="s">
        <v>1427</v>
      </c>
      <c r="C392" s="30">
        <v>10</v>
      </c>
      <c r="D392" s="29" t="s">
        <v>1433</v>
      </c>
      <c r="E392" s="34" t="s">
        <v>10</v>
      </c>
      <c r="F392" s="30" t="s">
        <v>58</v>
      </c>
      <c r="G392" s="34" t="s">
        <v>448</v>
      </c>
      <c r="H392" s="30" t="s">
        <v>76</v>
      </c>
      <c r="I392" s="29"/>
    </row>
    <row r="393" spans="1:70" ht="15" customHeight="1">
      <c r="B393" s="29" t="s">
        <v>1521</v>
      </c>
      <c r="C393" s="30">
        <v>10</v>
      </c>
      <c r="D393" s="29" t="s">
        <v>1738</v>
      </c>
      <c r="E393" s="34" t="s">
        <v>10</v>
      </c>
      <c r="F393" s="30" t="s">
        <v>58</v>
      </c>
      <c r="G393" s="29" t="s">
        <v>441</v>
      </c>
      <c r="H393" s="30" t="s">
        <v>76</v>
      </c>
      <c r="I393" s="29"/>
    </row>
    <row r="394" spans="1:70" ht="15" customHeight="1">
      <c r="B394" s="29" t="s">
        <v>1629</v>
      </c>
      <c r="C394" s="30">
        <v>10</v>
      </c>
      <c r="D394" s="29" t="s">
        <v>1739</v>
      </c>
      <c r="E394" s="34" t="s">
        <v>10</v>
      </c>
      <c r="F394" s="30" t="s">
        <v>58</v>
      </c>
      <c r="G394" s="29" t="s">
        <v>465</v>
      </c>
      <c r="H394" s="30" t="s">
        <v>76</v>
      </c>
      <c r="I394" s="29"/>
    </row>
    <row r="395" spans="1:70" ht="15" customHeight="1">
      <c r="B395" s="29" t="s">
        <v>1489</v>
      </c>
      <c r="C395" s="30">
        <v>10</v>
      </c>
      <c r="D395" s="29" t="s">
        <v>1740</v>
      </c>
      <c r="E395" s="34" t="s">
        <v>10</v>
      </c>
      <c r="F395" s="30" t="s">
        <v>58</v>
      </c>
      <c r="G395" s="34" t="s">
        <v>461</v>
      </c>
      <c r="H395" s="30" t="s">
        <v>76</v>
      </c>
      <c r="I395" s="29"/>
    </row>
    <row r="396" spans="1:70" s="51" customFormat="1" ht="15" customHeight="1">
      <c r="A396" s="62"/>
      <c r="B396" s="116" t="s">
        <v>1513</v>
      </c>
      <c r="C396" s="50">
        <v>10</v>
      </c>
      <c r="D396" s="116" t="s">
        <v>1741</v>
      </c>
      <c r="E396" s="48" t="s">
        <v>8</v>
      </c>
      <c r="F396" s="50" t="s">
        <v>58</v>
      </c>
      <c r="G396" s="48" t="s">
        <v>455</v>
      </c>
      <c r="H396" s="50" t="s">
        <v>76</v>
      </c>
      <c r="I396" s="116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</row>
    <row r="397" spans="1:70" ht="15" customHeight="1">
      <c r="B397" s="29" t="s">
        <v>1491</v>
      </c>
      <c r="C397" s="30">
        <v>10</v>
      </c>
      <c r="D397" s="29" t="s">
        <v>1742</v>
      </c>
      <c r="E397" s="34" t="s">
        <v>10</v>
      </c>
      <c r="F397" s="30" t="s">
        <v>58</v>
      </c>
      <c r="G397" s="29" t="s">
        <v>1411</v>
      </c>
      <c r="H397" s="30" t="s">
        <v>76</v>
      </c>
      <c r="I397" s="29"/>
    </row>
    <row r="398" spans="1:70" ht="15" customHeight="1">
      <c r="B398" s="29" t="s">
        <v>1733</v>
      </c>
      <c r="C398" s="30">
        <v>10</v>
      </c>
      <c r="D398" s="29" t="s">
        <v>1743</v>
      </c>
      <c r="E398" s="34" t="s">
        <v>10</v>
      </c>
      <c r="F398" s="30" t="s">
        <v>58</v>
      </c>
      <c r="G398" s="34" t="s">
        <v>455</v>
      </c>
      <c r="H398" s="30" t="s">
        <v>76</v>
      </c>
      <c r="I398" s="29"/>
    </row>
    <row r="399" spans="1:70" s="87" customFormat="1" ht="15" customHeight="1">
      <c r="A399" s="97"/>
      <c r="B399" s="109" t="s">
        <v>1487</v>
      </c>
      <c r="C399" s="86">
        <v>10</v>
      </c>
      <c r="D399" s="109" t="s">
        <v>1737</v>
      </c>
      <c r="E399" s="85" t="s">
        <v>9</v>
      </c>
      <c r="F399" s="86" t="s">
        <v>58</v>
      </c>
      <c r="G399" s="109" t="s">
        <v>439</v>
      </c>
      <c r="H399" s="86" t="s">
        <v>76</v>
      </c>
      <c r="I399" s="109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88"/>
      <c r="AE399" s="88"/>
      <c r="AF399" s="88"/>
      <c r="AG399" s="88"/>
      <c r="AH399" s="88"/>
      <c r="AI399" s="88"/>
      <c r="AJ399" s="88"/>
      <c r="AK399" s="88"/>
      <c r="AL399" s="88"/>
      <c r="AM399" s="88"/>
      <c r="AN399" s="88"/>
      <c r="AO399" s="88"/>
      <c r="AP399" s="88"/>
      <c r="AQ399" s="88"/>
      <c r="AR399" s="88"/>
      <c r="AS399" s="88"/>
      <c r="AT399" s="88"/>
      <c r="AU399" s="88"/>
      <c r="AV399" s="88"/>
      <c r="AW399" s="88"/>
      <c r="AX399" s="88"/>
      <c r="AY399" s="88"/>
      <c r="AZ399" s="88"/>
      <c r="BA399" s="88"/>
      <c r="BB399" s="88"/>
      <c r="BC399" s="88"/>
      <c r="BD399" s="88"/>
      <c r="BE399" s="88"/>
      <c r="BF399" s="88"/>
      <c r="BG399" s="88"/>
      <c r="BH399" s="88"/>
      <c r="BI399" s="88"/>
      <c r="BJ399" s="88"/>
      <c r="BK399" s="88"/>
      <c r="BL399" s="88"/>
      <c r="BM399" s="88"/>
      <c r="BN399" s="88"/>
      <c r="BO399" s="88"/>
      <c r="BP399" s="88"/>
      <c r="BQ399" s="88"/>
      <c r="BR399" s="88"/>
    </row>
    <row r="400" spans="1:70" ht="15" customHeight="1">
      <c r="B400" s="29" t="s">
        <v>1734</v>
      </c>
      <c r="C400" s="30">
        <v>10</v>
      </c>
      <c r="D400" s="29" t="s">
        <v>1429</v>
      </c>
      <c r="E400" s="34" t="s">
        <v>10</v>
      </c>
      <c r="F400" s="30" t="s">
        <v>58</v>
      </c>
      <c r="G400" s="29" t="s">
        <v>458</v>
      </c>
      <c r="H400" s="30" t="s">
        <v>76</v>
      </c>
      <c r="I400" s="29"/>
    </row>
    <row r="401" spans="1:70" ht="15" customHeight="1">
      <c r="B401" s="29" t="s">
        <v>1735</v>
      </c>
      <c r="C401" s="30">
        <v>10</v>
      </c>
      <c r="D401" s="29" t="s">
        <v>1669</v>
      </c>
      <c r="E401" s="34" t="s">
        <v>10</v>
      </c>
      <c r="F401" s="30" t="s">
        <v>58</v>
      </c>
      <c r="G401" s="32" t="s">
        <v>459</v>
      </c>
      <c r="H401" s="30" t="s">
        <v>76</v>
      </c>
      <c r="I401" s="29"/>
    </row>
    <row r="402" spans="1:70" ht="15" customHeight="1">
      <c r="B402" s="29" t="s">
        <v>1422</v>
      </c>
      <c r="C402" s="30">
        <v>10</v>
      </c>
      <c r="D402" s="29" t="s">
        <v>1744</v>
      </c>
      <c r="E402" s="34" t="s">
        <v>10</v>
      </c>
      <c r="F402" s="30" t="s">
        <v>58</v>
      </c>
      <c r="G402" s="34" t="s">
        <v>452</v>
      </c>
      <c r="H402" s="30" t="s">
        <v>76</v>
      </c>
      <c r="I402" s="29"/>
    </row>
    <row r="403" spans="1:70" ht="15" customHeight="1">
      <c r="B403" s="29" t="s">
        <v>1630</v>
      </c>
      <c r="C403" s="30">
        <v>10</v>
      </c>
      <c r="D403" s="29" t="s">
        <v>1745</v>
      </c>
      <c r="E403" s="34" t="s">
        <v>10</v>
      </c>
      <c r="F403" s="30" t="s">
        <v>58</v>
      </c>
      <c r="G403" s="34" t="s">
        <v>448</v>
      </c>
      <c r="H403" s="30" t="s">
        <v>76</v>
      </c>
      <c r="I403" s="29"/>
    </row>
    <row r="404" spans="1:70" s="87" customFormat="1" ht="15" customHeight="1">
      <c r="A404" s="97"/>
      <c r="B404" s="109" t="s">
        <v>1524</v>
      </c>
      <c r="C404" s="86">
        <v>10</v>
      </c>
      <c r="D404" s="109" t="s">
        <v>1746</v>
      </c>
      <c r="E404" s="85" t="s">
        <v>9</v>
      </c>
      <c r="F404" s="86" t="s">
        <v>58</v>
      </c>
      <c r="G404" s="85" t="s">
        <v>455</v>
      </c>
      <c r="H404" s="86" t="s">
        <v>76</v>
      </c>
      <c r="I404" s="109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88"/>
      <c r="AE404" s="88"/>
      <c r="AF404" s="88"/>
      <c r="AG404" s="88"/>
      <c r="AH404" s="88"/>
      <c r="AI404" s="88"/>
      <c r="AJ404" s="88"/>
      <c r="AK404" s="88"/>
      <c r="AL404" s="88"/>
      <c r="AM404" s="88"/>
      <c r="AN404" s="88"/>
      <c r="AO404" s="88"/>
      <c r="AP404" s="88"/>
      <c r="AQ404" s="88"/>
      <c r="AR404" s="88"/>
      <c r="AS404" s="88"/>
      <c r="AT404" s="88"/>
      <c r="AU404" s="88"/>
      <c r="AV404" s="88"/>
      <c r="AW404" s="88"/>
      <c r="AX404" s="88"/>
      <c r="AY404" s="88"/>
      <c r="AZ404" s="88"/>
      <c r="BA404" s="88"/>
      <c r="BB404" s="88"/>
      <c r="BC404" s="88"/>
      <c r="BD404" s="88"/>
      <c r="BE404" s="88"/>
      <c r="BF404" s="88"/>
      <c r="BG404" s="88"/>
      <c r="BH404" s="88"/>
      <c r="BI404" s="88"/>
      <c r="BJ404" s="88"/>
      <c r="BK404" s="88"/>
      <c r="BL404" s="88"/>
      <c r="BM404" s="88"/>
      <c r="BN404" s="88"/>
      <c r="BO404" s="88"/>
      <c r="BP404" s="88"/>
      <c r="BQ404" s="88"/>
      <c r="BR404" s="88"/>
    </row>
    <row r="405" spans="1:70" ht="15" customHeight="1">
      <c r="B405" s="29" t="s">
        <v>1627</v>
      </c>
      <c r="C405" s="30">
        <v>10</v>
      </c>
      <c r="D405" s="29" t="s">
        <v>1469</v>
      </c>
      <c r="E405" s="34" t="s">
        <v>10</v>
      </c>
      <c r="F405" s="30" t="s">
        <v>58</v>
      </c>
      <c r="G405" s="30" t="s">
        <v>454</v>
      </c>
      <c r="H405" s="30" t="s">
        <v>76</v>
      </c>
      <c r="I405" s="29"/>
    </row>
    <row r="406" spans="1:70" ht="15" customHeight="1">
      <c r="B406" s="29" t="s">
        <v>1736</v>
      </c>
      <c r="C406" s="30">
        <v>10</v>
      </c>
      <c r="D406" s="29" t="s">
        <v>1747</v>
      </c>
      <c r="E406" s="34" t="s">
        <v>10</v>
      </c>
      <c r="F406" s="30" t="s">
        <v>58</v>
      </c>
      <c r="G406" s="29" t="s">
        <v>458</v>
      </c>
      <c r="H406" s="30" t="s">
        <v>76</v>
      </c>
      <c r="I406" s="29"/>
    </row>
    <row r="407" spans="1:70" s="51" customFormat="1" ht="15" customHeight="1">
      <c r="A407" s="62"/>
      <c r="B407" s="116" t="s">
        <v>1508</v>
      </c>
      <c r="C407" s="50">
        <v>11</v>
      </c>
      <c r="D407" s="116" t="s">
        <v>1729</v>
      </c>
      <c r="E407" s="48" t="s">
        <v>8</v>
      </c>
      <c r="F407" s="50" t="s">
        <v>58</v>
      </c>
      <c r="G407" s="116" t="s">
        <v>458</v>
      </c>
      <c r="H407" s="50" t="s">
        <v>76</v>
      </c>
      <c r="I407" s="116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</row>
    <row r="408" spans="1:70" ht="15" customHeight="1">
      <c r="B408" s="29" t="s">
        <v>1748</v>
      </c>
      <c r="C408" s="30">
        <v>11</v>
      </c>
      <c r="D408" s="29" t="s">
        <v>1443</v>
      </c>
      <c r="E408" s="34" t="s">
        <v>10</v>
      </c>
      <c r="F408" s="30" t="s">
        <v>58</v>
      </c>
      <c r="G408" s="29" t="s">
        <v>458</v>
      </c>
      <c r="H408" s="30" t="s">
        <v>76</v>
      </c>
      <c r="I408" s="29"/>
    </row>
    <row r="409" spans="1:70" s="87" customFormat="1" ht="15" customHeight="1">
      <c r="A409" s="97"/>
      <c r="B409" s="109" t="s">
        <v>1591</v>
      </c>
      <c r="C409" s="86">
        <v>11</v>
      </c>
      <c r="D409" s="109" t="s">
        <v>1691</v>
      </c>
      <c r="E409" s="85" t="s">
        <v>9</v>
      </c>
      <c r="F409" s="86" t="s">
        <v>58</v>
      </c>
      <c r="G409" s="85" t="s">
        <v>456</v>
      </c>
      <c r="H409" s="86" t="s">
        <v>76</v>
      </c>
      <c r="I409" s="109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88"/>
      <c r="AE409" s="88"/>
      <c r="AF409" s="88"/>
      <c r="AG409" s="88"/>
      <c r="AH409" s="88"/>
      <c r="AI409" s="88"/>
      <c r="AJ409" s="88"/>
      <c r="AK409" s="88"/>
      <c r="AL409" s="88"/>
      <c r="AM409" s="88"/>
      <c r="AN409" s="88"/>
      <c r="AO409" s="88"/>
      <c r="AP409" s="88"/>
      <c r="AQ409" s="88"/>
      <c r="AR409" s="88"/>
      <c r="AS409" s="88"/>
      <c r="AT409" s="88"/>
      <c r="AU409" s="88"/>
      <c r="AV409" s="88"/>
      <c r="AW409" s="88"/>
      <c r="AX409" s="88"/>
      <c r="AY409" s="88"/>
      <c r="AZ409" s="88"/>
      <c r="BA409" s="88"/>
      <c r="BB409" s="88"/>
      <c r="BC409" s="88"/>
      <c r="BD409" s="88"/>
      <c r="BE409" s="88"/>
      <c r="BF409" s="88"/>
      <c r="BG409" s="88"/>
      <c r="BH409" s="88"/>
      <c r="BI409" s="88"/>
      <c r="BJ409" s="88"/>
      <c r="BK409" s="88"/>
      <c r="BL409" s="88"/>
      <c r="BM409" s="88"/>
      <c r="BN409" s="88"/>
      <c r="BO409" s="88"/>
      <c r="BP409" s="88"/>
      <c r="BQ409" s="88"/>
      <c r="BR409" s="88"/>
    </row>
    <row r="410" spans="1:70" ht="15" customHeight="1">
      <c r="B410" s="29" t="s">
        <v>1534</v>
      </c>
      <c r="C410" s="30">
        <v>11</v>
      </c>
      <c r="D410" s="29" t="s">
        <v>1465</v>
      </c>
      <c r="E410" s="34" t="s">
        <v>10</v>
      </c>
      <c r="F410" s="30" t="s">
        <v>58</v>
      </c>
      <c r="G410" s="34" t="s">
        <v>455</v>
      </c>
      <c r="H410" s="30" t="s">
        <v>76</v>
      </c>
      <c r="I410" s="29"/>
    </row>
    <row r="411" spans="1:70" ht="15" customHeight="1">
      <c r="B411" s="29" t="s">
        <v>1426</v>
      </c>
      <c r="C411" s="30">
        <v>11</v>
      </c>
      <c r="D411" s="29" t="s">
        <v>1752</v>
      </c>
      <c r="E411" s="34" t="s">
        <v>10</v>
      </c>
      <c r="F411" s="30" t="s">
        <v>58</v>
      </c>
      <c r="G411" s="29" t="s">
        <v>441</v>
      </c>
      <c r="H411" s="30" t="s">
        <v>76</v>
      </c>
      <c r="I411" s="29"/>
    </row>
    <row r="412" spans="1:70" ht="15" customHeight="1">
      <c r="B412" s="29" t="s">
        <v>1749</v>
      </c>
      <c r="C412" s="30">
        <v>11</v>
      </c>
      <c r="D412" s="29" t="s">
        <v>1472</v>
      </c>
      <c r="E412" s="34" t="s">
        <v>10</v>
      </c>
      <c r="F412" s="30" t="s">
        <v>58</v>
      </c>
      <c r="G412" s="34" t="s">
        <v>452</v>
      </c>
      <c r="H412" s="30" t="s">
        <v>76</v>
      </c>
      <c r="I412" s="29"/>
    </row>
    <row r="413" spans="1:70" ht="15" customHeight="1">
      <c r="B413" s="29" t="s">
        <v>1424</v>
      </c>
      <c r="C413" s="30">
        <v>11</v>
      </c>
      <c r="D413" s="29" t="s">
        <v>1753</v>
      </c>
      <c r="E413" s="34" t="s">
        <v>10</v>
      </c>
      <c r="F413" s="30" t="s">
        <v>58</v>
      </c>
      <c r="G413" s="34" t="s">
        <v>448</v>
      </c>
      <c r="H413" s="30" t="s">
        <v>76</v>
      </c>
      <c r="I413" s="29"/>
    </row>
    <row r="414" spans="1:70" ht="15" customHeight="1">
      <c r="B414" s="29" t="s">
        <v>1593</v>
      </c>
      <c r="C414" s="30">
        <v>11</v>
      </c>
      <c r="D414" s="29" t="s">
        <v>1754</v>
      </c>
      <c r="E414" s="34" t="s">
        <v>10</v>
      </c>
      <c r="F414" s="30" t="s">
        <v>58</v>
      </c>
      <c r="G414" s="34" t="s">
        <v>457</v>
      </c>
      <c r="H414" s="30" t="s">
        <v>76</v>
      </c>
      <c r="I414" s="29"/>
    </row>
    <row r="415" spans="1:70" ht="15" customHeight="1">
      <c r="B415" s="29" t="s">
        <v>1529</v>
      </c>
      <c r="C415" s="30">
        <v>11</v>
      </c>
      <c r="D415" s="29" t="s">
        <v>1711</v>
      </c>
      <c r="E415" s="34" t="s">
        <v>10</v>
      </c>
      <c r="F415" s="30" t="s">
        <v>58</v>
      </c>
      <c r="G415" s="34" t="s">
        <v>455</v>
      </c>
      <c r="H415" s="30" t="s">
        <v>76</v>
      </c>
      <c r="I415" s="29"/>
    </row>
    <row r="416" spans="1:70" ht="15" customHeight="1">
      <c r="B416" s="29" t="s">
        <v>1637</v>
      </c>
      <c r="C416" s="30">
        <v>11</v>
      </c>
      <c r="D416" s="29" t="s">
        <v>1510</v>
      </c>
      <c r="E416" s="34" t="s">
        <v>10</v>
      </c>
      <c r="F416" s="30" t="s">
        <v>58</v>
      </c>
      <c r="G416" s="29" t="s">
        <v>465</v>
      </c>
      <c r="H416" s="30" t="s">
        <v>76</v>
      </c>
      <c r="I416" s="29"/>
    </row>
    <row r="417" spans="1:70" s="87" customFormat="1" ht="15" customHeight="1">
      <c r="A417" s="97"/>
      <c r="B417" s="109" t="s">
        <v>1530</v>
      </c>
      <c r="C417" s="86">
        <v>11</v>
      </c>
      <c r="D417" s="109" t="s">
        <v>1428</v>
      </c>
      <c r="E417" s="85" t="s">
        <v>9</v>
      </c>
      <c r="F417" s="86" t="s">
        <v>58</v>
      </c>
      <c r="G417" s="84" t="s">
        <v>464</v>
      </c>
      <c r="H417" s="86" t="s">
        <v>76</v>
      </c>
      <c r="I417" s="117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88"/>
      <c r="AE417" s="88"/>
      <c r="AF417" s="88"/>
      <c r="AG417" s="88"/>
      <c r="AH417" s="88"/>
      <c r="AI417" s="88"/>
      <c r="AJ417" s="88"/>
      <c r="AK417" s="88"/>
      <c r="AL417" s="88"/>
      <c r="AM417" s="88"/>
      <c r="AN417" s="88"/>
      <c r="AO417" s="88"/>
      <c r="AP417" s="88"/>
      <c r="AQ417" s="88"/>
      <c r="AR417" s="88"/>
      <c r="AS417" s="88"/>
      <c r="AT417" s="88"/>
      <c r="AU417" s="88"/>
      <c r="AV417" s="88"/>
      <c r="AW417" s="88"/>
      <c r="AX417" s="88"/>
      <c r="AY417" s="88"/>
      <c r="AZ417" s="88"/>
      <c r="BA417" s="88"/>
      <c r="BB417" s="88"/>
      <c r="BC417" s="88"/>
      <c r="BD417" s="88"/>
      <c r="BE417" s="88"/>
      <c r="BF417" s="88"/>
      <c r="BG417" s="88"/>
      <c r="BH417" s="88"/>
      <c r="BI417" s="88"/>
      <c r="BJ417" s="88"/>
      <c r="BK417" s="88"/>
      <c r="BL417" s="88"/>
      <c r="BM417" s="88"/>
      <c r="BN417" s="88"/>
      <c r="BO417" s="88"/>
      <c r="BP417" s="88"/>
      <c r="BQ417" s="88"/>
      <c r="BR417" s="88"/>
    </row>
    <row r="418" spans="1:70" ht="15" customHeight="1">
      <c r="B418" s="29" t="s">
        <v>1750</v>
      </c>
      <c r="C418" s="30">
        <v>11</v>
      </c>
      <c r="D418" s="29" t="s">
        <v>1448</v>
      </c>
      <c r="E418" s="34" t="s">
        <v>10</v>
      </c>
      <c r="F418" s="30" t="s">
        <v>58</v>
      </c>
      <c r="G418" s="29" t="s">
        <v>449</v>
      </c>
      <c r="H418" s="30" t="s">
        <v>76</v>
      </c>
      <c r="I418" s="29"/>
    </row>
    <row r="419" spans="1:70" ht="15" customHeight="1">
      <c r="B419" s="29" t="s">
        <v>1425</v>
      </c>
      <c r="C419" s="30">
        <v>11</v>
      </c>
      <c r="D419" s="29" t="s">
        <v>1433</v>
      </c>
      <c r="E419" s="34" t="s">
        <v>10</v>
      </c>
      <c r="F419" s="30" t="s">
        <v>58</v>
      </c>
      <c r="G419" s="30" t="s">
        <v>454</v>
      </c>
      <c r="H419" s="30" t="s">
        <v>76</v>
      </c>
      <c r="I419" s="29"/>
    </row>
    <row r="420" spans="1:70" ht="15" customHeight="1">
      <c r="B420" s="29" t="s">
        <v>1511</v>
      </c>
      <c r="C420" s="30">
        <v>11</v>
      </c>
      <c r="D420" s="29" t="s">
        <v>1465</v>
      </c>
      <c r="E420" s="34" t="s">
        <v>10</v>
      </c>
      <c r="F420" s="30" t="s">
        <v>58</v>
      </c>
      <c r="G420" s="34" t="s">
        <v>461</v>
      </c>
      <c r="H420" s="30" t="s">
        <v>76</v>
      </c>
      <c r="I420" s="29"/>
    </row>
    <row r="421" spans="1:70" s="87" customFormat="1" ht="15" customHeight="1">
      <c r="A421" s="97"/>
      <c r="B421" s="109" t="s">
        <v>1506</v>
      </c>
      <c r="C421" s="86">
        <v>11</v>
      </c>
      <c r="D421" s="109" t="s">
        <v>1691</v>
      </c>
      <c r="E421" s="85" t="s">
        <v>9</v>
      </c>
      <c r="F421" s="86" t="s">
        <v>58</v>
      </c>
      <c r="G421" s="85" t="s">
        <v>455</v>
      </c>
      <c r="H421" s="86" t="s">
        <v>76</v>
      </c>
      <c r="I421" s="109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88"/>
      <c r="AE421" s="88"/>
      <c r="AF421" s="88"/>
      <c r="AG421" s="88"/>
      <c r="AH421" s="88"/>
      <c r="AI421" s="88"/>
      <c r="AJ421" s="88"/>
      <c r="AK421" s="88"/>
      <c r="AL421" s="88"/>
      <c r="AM421" s="88"/>
      <c r="AN421" s="88"/>
      <c r="AO421" s="88"/>
      <c r="AP421" s="88"/>
      <c r="AQ421" s="88"/>
      <c r="AR421" s="88"/>
      <c r="AS421" s="88"/>
      <c r="AT421" s="88"/>
      <c r="AU421" s="88"/>
      <c r="AV421" s="88"/>
      <c r="AW421" s="88"/>
      <c r="AX421" s="88"/>
      <c r="AY421" s="88"/>
      <c r="AZ421" s="88"/>
      <c r="BA421" s="88"/>
      <c r="BB421" s="88"/>
      <c r="BC421" s="88"/>
      <c r="BD421" s="88"/>
      <c r="BE421" s="88"/>
      <c r="BF421" s="88"/>
      <c r="BG421" s="88"/>
      <c r="BH421" s="88"/>
      <c r="BI421" s="88"/>
      <c r="BJ421" s="88"/>
      <c r="BK421" s="88"/>
      <c r="BL421" s="88"/>
      <c r="BM421" s="88"/>
      <c r="BN421" s="88"/>
      <c r="BO421" s="88"/>
      <c r="BP421" s="88"/>
      <c r="BQ421" s="88"/>
      <c r="BR421" s="88"/>
    </row>
    <row r="422" spans="1:70" ht="15" customHeight="1">
      <c r="B422" s="29" t="s">
        <v>1531</v>
      </c>
      <c r="C422" s="30">
        <v>11</v>
      </c>
      <c r="D422" s="29" t="s">
        <v>1485</v>
      </c>
      <c r="E422" s="34" t="s">
        <v>10</v>
      </c>
      <c r="F422" s="30" t="s">
        <v>58</v>
      </c>
      <c r="G422" s="34" t="s">
        <v>461</v>
      </c>
      <c r="H422" s="30" t="s">
        <v>76</v>
      </c>
      <c r="I422" s="29"/>
    </row>
    <row r="423" spans="1:70" ht="15" customHeight="1">
      <c r="B423" s="30" t="s">
        <v>1751</v>
      </c>
      <c r="C423" s="30">
        <v>11</v>
      </c>
      <c r="D423" s="29" t="s">
        <v>1485</v>
      </c>
      <c r="E423" s="34" t="s">
        <v>10</v>
      </c>
      <c r="F423" s="30" t="s">
        <v>58</v>
      </c>
      <c r="G423" s="32" t="s">
        <v>459</v>
      </c>
      <c r="H423" s="30" t="s">
        <v>76</v>
      </c>
      <c r="I423" s="31"/>
    </row>
    <row r="424" spans="1:70" ht="15" customHeight="1">
      <c r="B424" s="30" t="s">
        <v>1755</v>
      </c>
      <c r="C424" s="30">
        <v>7</v>
      </c>
      <c r="D424" s="29" t="s">
        <v>1433</v>
      </c>
      <c r="E424" s="34" t="s">
        <v>10</v>
      </c>
      <c r="F424" s="30" t="s">
        <v>58</v>
      </c>
      <c r="G424" s="32" t="s">
        <v>459</v>
      </c>
      <c r="H424" s="30" t="s">
        <v>78</v>
      </c>
      <c r="I424" s="31"/>
    </row>
    <row r="425" spans="1:70" ht="15" customHeight="1">
      <c r="B425" s="30" t="s">
        <v>1437</v>
      </c>
      <c r="C425" s="30">
        <v>7</v>
      </c>
      <c r="D425" s="29" t="s">
        <v>1459</v>
      </c>
      <c r="E425" s="34" t="s">
        <v>10</v>
      </c>
      <c r="F425" s="30" t="s">
        <v>58</v>
      </c>
      <c r="G425" s="30" t="s">
        <v>441</v>
      </c>
      <c r="H425" s="30" t="s">
        <v>78</v>
      </c>
      <c r="I425" s="31"/>
    </row>
    <row r="426" spans="1:70" ht="15" customHeight="1">
      <c r="B426" s="30" t="s">
        <v>1756</v>
      </c>
      <c r="C426" s="30">
        <v>7</v>
      </c>
      <c r="D426" s="29" t="s">
        <v>1492</v>
      </c>
      <c r="E426" s="34" t="s">
        <v>10</v>
      </c>
      <c r="F426" s="30" t="s">
        <v>58</v>
      </c>
      <c r="G426" s="30" t="s">
        <v>439</v>
      </c>
      <c r="H426" s="30" t="s">
        <v>78</v>
      </c>
      <c r="I426" s="31"/>
    </row>
    <row r="427" spans="1:70" s="51" customFormat="1" ht="15" customHeight="1">
      <c r="A427" s="62"/>
      <c r="B427" s="50" t="s">
        <v>1515</v>
      </c>
      <c r="C427" s="50">
        <v>7</v>
      </c>
      <c r="D427" s="116" t="s">
        <v>1639</v>
      </c>
      <c r="E427" s="48" t="s">
        <v>8</v>
      </c>
      <c r="F427" s="50" t="s">
        <v>58</v>
      </c>
      <c r="G427" s="48" t="s">
        <v>455</v>
      </c>
      <c r="H427" s="50" t="s">
        <v>78</v>
      </c>
      <c r="I427" s="11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</row>
    <row r="428" spans="1:70" ht="15" customHeight="1">
      <c r="B428" s="30" t="s">
        <v>1757</v>
      </c>
      <c r="C428" s="30">
        <v>7</v>
      </c>
      <c r="D428" s="29" t="s">
        <v>1465</v>
      </c>
      <c r="E428" s="34" t="s">
        <v>10</v>
      </c>
      <c r="F428" s="30" t="s">
        <v>58</v>
      </c>
      <c r="G428" s="29" t="s">
        <v>458</v>
      </c>
      <c r="H428" s="30" t="s">
        <v>78</v>
      </c>
      <c r="I428" s="31"/>
    </row>
    <row r="429" spans="1:70" s="87" customFormat="1" ht="15" customHeight="1">
      <c r="A429" s="97"/>
      <c r="B429" s="86" t="s">
        <v>1537</v>
      </c>
      <c r="C429" s="86">
        <v>7</v>
      </c>
      <c r="D429" s="109" t="s">
        <v>1644</v>
      </c>
      <c r="E429" s="85" t="s">
        <v>9</v>
      </c>
      <c r="F429" s="86" t="s">
        <v>58</v>
      </c>
      <c r="G429" s="85" t="s">
        <v>455</v>
      </c>
      <c r="H429" s="86" t="s">
        <v>78</v>
      </c>
      <c r="I429" s="117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88"/>
      <c r="AE429" s="88"/>
      <c r="AF429" s="88"/>
      <c r="AG429" s="88"/>
      <c r="AH429" s="88"/>
      <c r="AI429" s="88"/>
      <c r="AJ429" s="88"/>
      <c r="AK429" s="88"/>
      <c r="AL429" s="88"/>
      <c r="AM429" s="88"/>
      <c r="AN429" s="88"/>
      <c r="AO429" s="88"/>
      <c r="AP429" s="88"/>
      <c r="AQ429" s="88"/>
      <c r="AR429" s="88"/>
      <c r="AS429" s="88"/>
      <c r="AT429" s="88"/>
      <c r="AU429" s="88"/>
      <c r="AV429" s="88"/>
      <c r="AW429" s="88"/>
      <c r="AX429" s="88"/>
      <c r="AY429" s="88"/>
      <c r="AZ429" s="88"/>
      <c r="BA429" s="88"/>
      <c r="BB429" s="88"/>
      <c r="BC429" s="88"/>
      <c r="BD429" s="88"/>
      <c r="BE429" s="88"/>
      <c r="BF429" s="88"/>
      <c r="BG429" s="88"/>
      <c r="BH429" s="88"/>
      <c r="BI429" s="88"/>
      <c r="BJ429" s="88"/>
      <c r="BK429" s="88"/>
      <c r="BL429" s="88"/>
      <c r="BM429" s="88"/>
      <c r="BN429" s="88"/>
      <c r="BO429" s="88"/>
      <c r="BP429" s="88"/>
      <c r="BQ429" s="88"/>
      <c r="BR429" s="88"/>
    </row>
    <row r="430" spans="1:70" ht="15" customHeight="1">
      <c r="B430" s="30" t="s">
        <v>1604</v>
      </c>
      <c r="C430" s="30">
        <v>7</v>
      </c>
      <c r="D430" s="29" t="s">
        <v>1430</v>
      </c>
      <c r="E430" s="34" t="s">
        <v>10</v>
      </c>
      <c r="F430" s="30" t="s">
        <v>58</v>
      </c>
      <c r="G430" s="30" t="s">
        <v>439</v>
      </c>
      <c r="H430" s="30" t="s">
        <v>78</v>
      </c>
      <c r="I430" s="31"/>
    </row>
    <row r="431" spans="1:70" s="87" customFormat="1" ht="15" customHeight="1">
      <c r="A431" s="97"/>
      <c r="B431" s="86" t="s">
        <v>1758</v>
      </c>
      <c r="C431" s="86">
        <v>7</v>
      </c>
      <c r="D431" s="109" t="s">
        <v>1462</v>
      </c>
      <c r="E431" s="85" t="s">
        <v>9</v>
      </c>
      <c r="F431" s="86" t="s">
        <v>58</v>
      </c>
      <c r="G431" s="85" t="s">
        <v>456</v>
      </c>
      <c r="H431" s="86" t="s">
        <v>78</v>
      </c>
      <c r="I431" s="117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88"/>
      <c r="AE431" s="88"/>
      <c r="AF431" s="88"/>
      <c r="AG431" s="88"/>
      <c r="AH431" s="88"/>
      <c r="AI431" s="88"/>
      <c r="AJ431" s="88"/>
      <c r="AK431" s="88"/>
      <c r="AL431" s="88"/>
      <c r="AM431" s="88"/>
      <c r="AN431" s="88"/>
      <c r="AO431" s="88"/>
      <c r="AP431" s="88"/>
      <c r="AQ431" s="88"/>
      <c r="AR431" s="88"/>
      <c r="AS431" s="88"/>
      <c r="AT431" s="88"/>
      <c r="AU431" s="88"/>
      <c r="AV431" s="88"/>
      <c r="AW431" s="88"/>
      <c r="AX431" s="88"/>
      <c r="AY431" s="88"/>
      <c r="AZ431" s="88"/>
      <c r="BA431" s="88"/>
      <c r="BB431" s="88"/>
      <c r="BC431" s="88"/>
      <c r="BD431" s="88"/>
      <c r="BE431" s="88"/>
      <c r="BF431" s="88"/>
      <c r="BG431" s="88"/>
      <c r="BH431" s="88"/>
      <c r="BI431" s="88"/>
      <c r="BJ431" s="88"/>
      <c r="BK431" s="88"/>
      <c r="BL431" s="88"/>
      <c r="BM431" s="88"/>
      <c r="BN431" s="88"/>
      <c r="BO431" s="88"/>
      <c r="BP431" s="88"/>
      <c r="BQ431" s="88"/>
      <c r="BR431" s="88"/>
    </row>
    <row r="432" spans="1:70" ht="15" customHeight="1">
      <c r="B432" s="30" t="s">
        <v>1759</v>
      </c>
      <c r="C432" s="30">
        <v>7</v>
      </c>
      <c r="D432" s="29" t="s">
        <v>1430</v>
      </c>
      <c r="E432" s="34" t="s">
        <v>10</v>
      </c>
      <c r="F432" s="30" t="s">
        <v>58</v>
      </c>
      <c r="G432" s="34" t="s">
        <v>461</v>
      </c>
      <c r="H432" s="30" t="s">
        <v>78</v>
      </c>
      <c r="I432" s="31"/>
    </row>
    <row r="433" spans="1:70" ht="15" customHeight="1">
      <c r="B433" s="30" t="s">
        <v>1760</v>
      </c>
      <c r="C433" s="30">
        <v>7</v>
      </c>
      <c r="D433" s="29" t="s">
        <v>1429</v>
      </c>
      <c r="E433" s="34" t="s">
        <v>10</v>
      </c>
      <c r="F433" s="30" t="s">
        <v>58</v>
      </c>
      <c r="G433" s="30" t="s">
        <v>466</v>
      </c>
      <c r="H433" s="30" t="s">
        <v>78</v>
      </c>
      <c r="I433" s="31"/>
    </row>
    <row r="434" spans="1:70" ht="15" customHeight="1">
      <c r="B434" s="30" t="s">
        <v>1761</v>
      </c>
      <c r="C434" s="30">
        <v>7</v>
      </c>
      <c r="D434" s="29" t="s">
        <v>1465</v>
      </c>
      <c r="E434" s="34" t="s">
        <v>10</v>
      </c>
      <c r="F434" s="30" t="s">
        <v>58</v>
      </c>
      <c r="G434" s="34" t="s">
        <v>461</v>
      </c>
      <c r="H434" s="30" t="s">
        <v>78</v>
      </c>
      <c r="I434" s="31"/>
    </row>
    <row r="435" spans="1:70" s="87" customFormat="1" ht="15" customHeight="1">
      <c r="A435" s="97"/>
      <c r="B435" s="86" t="s">
        <v>1762</v>
      </c>
      <c r="C435" s="86">
        <v>7</v>
      </c>
      <c r="D435" s="109" t="s">
        <v>1462</v>
      </c>
      <c r="E435" s="85" t="s">
        <v>9</v>
      </c>
      <c r="F435" s="86" t="s">
        <v>58</v>
      </c>
      <c r="G435" s="86" t="s">
        <v>454</v>
      </c>
      <c r="H435" s="86" t="s">
        <v>78</v>
      </c>
      <c r="I435" s="117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88"/>
      <c r="AE435" s="88"/>
      <c r="AF435" s="88"/>
      <c r="AG435" s="88"/>
      <c r="AH435" s="88"/>
      <c r="AI435" s="88"/>
      <c r="AJ435" s="88"/>
      <c r="AK435" s="88"/>
      <c r="AL435" s="88"/>
      <c r="AM435" s="88"/>
      <c r="AN435" s="88"/>
      <c r="AO435" s="88"/>
      <c r="AP435" s="88"/>
      <c r="AQ435" s="88"/>
      <c r="AR435" s="88"/>
      <c r="AS435" s="88"/>
      <c r="AT435" s="88"/>
      <c r="AU435" s="88"/>
      <c r="AV435" s="88"/>
      <c r="AW435" s="88"/>
      <c r="AX435" s="88"/>
      <c r="AY435" s="88"/>
      <c r="AZ435" s="88"/>
      <c r="BA435" s="88"/>
      <c r="BB435" s="88"/>
      <c r="BC435" s="88"/>
      <c r="BD435" s="88"/>
      <c r="BE435" s="88"/>
      <c r="BF435" s="88"/>
      <c r="BG435" s="88"/>
      <c r="BH435" s="88"/>
      <c r="BI435" s="88"/>
      <c r="BJ435" s="88"/>
      <c r="BK435" s="88"/>
      <c r="BL435" s="88"/>
      <c r="BM435" s="88"/>
      <c r="BN435" s="88"/>
      <c r="BO435" s="88"/>
      <c r="BP435" s="88"/>
      <c r="BQ435" s="88"/>
      <c r="BR435" s="88"/>
    </row>
    <row r="436" spans="1:70" s="87" customFormat="1" ht="15" customHeight="1">
      <c r="A436" s="97"/>
      <c r="B436" s="86" t="s">
        <v>1763</v>
      </c>
      <c r="C436" s="86">
        <v>8</v>
      </c>
      <c r="D436" s="109" t="s">
        <v>1644</v>
      </c>
      <c r="E436" s="85" t="s">
        <v>9</v>
      </c>
      <c r="F436" s="86" t="s">
        <v>58</v>
      </c>
      <c r="G436" s="86" t="s">
        <v>1411</v>
      </c>
      <c r="H436" s="86" t="s">
        <v>78</v>
      </c>
      <c r="I436" s="117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  <c r="AK436" s="88"/>
      <c r="AL436" s="88"/>
      <c r="AM436" s="88"/>
      <c r="AN436" s="88"/>
      <c r="AO436" s="88"/>
      <c r="AP436" s="88"/>
      <c r="AQ436" s="88"/>
      <c r="AR436" s="88"/>
      <c r="AS436" s="88"/>
      <c r="AT436" s="88"/>
      <c r="AU436" s="88"/>
      <c r="AV436" s="88"/>
      <c r="AW436" s="88"/>
      <c r="AX436" s="88"/>
      <c r="AY436" s="88"/>
      <c r="AZ436" s="88"/>
      <c r="BA436" s="88"/>
      <c r="BB436" s="88"/>
      <c r="BC436" s="88"/>
      <c r="BD436" s="88"/>
      <c r="BE436" s="88"/>
      <c r="BF436" s="88"/>
      <c r="BG436" s="88"/>
      <c r="BH436" s="88"/>
      <c r="BI436" s="88"/>
      <c r="BJ436" s="88"/>
      <c r="BK436" s="88"/>
      <c r="BL436" s="88"/>
      <c r="BM436" s="88"/>
      <c r="BN436" s="88"/>
      <c r="BO436" s="88"/>
      <c r="BP436" s="88"/>
      <c r="BQ436" s="88"/>
      <c r="BR436" s="88"/>
    </row>
    <row r="437" spans="1:70" s="87" customFormat="1" ht="15" customHeight="1">
      <c r="A437" s="97"/>
      <c r="B437" s="86" t="s">
        <v>1764</v>
      </c>
      <c r="C437" s="86">
        <v>8</v>
      </c>
      <c r="D437" s="109" t="s">
        <v>1644</v>
      </c>
      <c r="E437" s="85" t="s">
        <v>9</v>
      </c>
      <c r="F437" s="86" t="s">
        <v>58</v>
      </c>
      <c r="G437" s="86" t="s">
        <v>1411</v>
      </c>
      <c r="H437" s="86" t="s">
        <v>78</v>
      </c>
      <c r="I437" s="117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88"/>
      <c r="AE437" s="88"/>
      <c r="AF437" s="88"/>
      <c r="AG437" s="88"/>
      <c r="AH437" s="88"/>
      <c r="AI437" s="88"/>
      <c r="AJ437" s="88"/>
      <c r="AK437" s="88"/>
      <c r="AL437" s="88"/>
      <c r="AM437" s="88"/>
      <c r="AN437" s="88"/>
      <c r="AO437" s="88"/>
      <c r="AP437" s="88"/>
      <c r="AQ437" s="88"/>
      <c r="AR437" s="88"/>
      <c r="AS437" s="88"/>
      <c r="AT437" s="88"/>
      <c r="AU437" s="88"/>
      <c r="AV437" s="88"/>
      <c r="AW437" s="88"/>
      <c r="AX437" s="88"/>
      <c r="AY437" s="88"/>
      <c r="AZ437" s="88"/>
      <c r="BA437" s="88"/>
      <c r="BB437" s="88"/>
      <c r="BC437" s="88"/>
      <c r="BD437" s="88"/>
      <c r="BE437" s="88"/>
      <c r="BF437" s="88"/>
      <c r="BG437" s="88"/>
      <c r="BH437" s="88"/>
      <c r="BI437" s="88"/>
      <c r="BJ437" s="88"/>
      <c r="BK437" s="88"/>
      <c r="BL437" s="88"/>
      <c r="BM437" s="88"/>
      <c r="BN437" s="88"/>
      <c r="BO437" s="88"/>
      <c r="BP437" s="88"/>
      <c r="BQ437" s="88"/>
      <c r="BR437" s="88"/>
    </row>
    <row r="438" spans="1:70" ht="15" customHeight="1">
      <c r="B438" s="30" t="s">
        <v>1765</v>
      </c>
      <c r="C438" s="30">
        <v>8</v>
      </c>
      <c r="D438" s="29" t="s">
        <v>1460</v>
      </c>
      <c r="E438" s="34" t="s">
        <v>10</v>
      </c>
      <c r="F438" s="30" t="s">
        <v>58</v>
      </c>
      <c r="G438" s="32" t="s">
        <v>459</v>
      </c>
      <c r="H438" s="30" t="s">
        <v>78</v>
      </c>
      <c r="I438" s="31"/>
    </row>
    <row r="439" spans="1:70" ht="15" customHeight="1">
      <c r="B439" s="30" t="s">
        <v>1766</v>
      </c>
      <c r="C439" s="30">
        <v>8</v>
      </c>
      <c r="D439" s="29" t="s">
        <v>1436</v>
      </c>
      <c r="E439" s="34" t="s">
        <v>10</v>
      </c>
      <c r="F439" s="30" t="s">
        <v>58</v>
      </c>
      <c r="G439" s="34" t="s">
        <v>461</v>
      </c>
      <c r="H439" s="30" t="s">
        <v>78</v>
      </c>
      <c r="I439" s="31"/>
    </row>
    <row r="440" spans="1:70" ht="15" customHeight="1">
      <c r="B440" s="30" t="s">
        <v>1545</v>
      </c>
      <c r="C440" s="30">
        <v>8</v>
      </c>
      <c r="D440" s="29" t="s">
        <v>1460</v>
      </c>
      <c r="E440" s="34" t="s">
        <v>10</v>
      </c>
      <c r="F440" s="30" t="s">
        <v>58</v>
      </c>
      <c r="G440" s="30" t="s">
        <v>454</v>
      </c>
      <c r="H440" s="30" t="s">
        <v>78</v>
      </c>
      <c r="I440" s="31"/>
    </row>
    <row r="441" spans="1:70" ht="15" customHeight="1">
      <c r="B441" s="30" t="s">
        <v>1767</v>
      </c>
      <c r="C441" s="30">
        <v>8</v>
      </c>
      <c r="D441" s="29" t="s">
        <v>1428</v>
      </c>
      <c r="E441" s="34" t="s">
        <v>10</v>
      </c>
      <c r="F441" s="30" t="s">
        <v>58</v>
      </c>
      <c r="G441" s="34" t="s">
        <v>461</v>
      </c>
      <c r="H441" s="30" t="s">
        <v>78</v>
      </c>
      <c r="I441" s="31"/>
    </row>
    <row r="442" spans="1:70" ht="15" customHeight="1">
      <c r="B442" s="30" t="s">
        <v>1768</v>
      </c>
      <c r="C442" s="30">
        <v>8</v>
      </c>
      <c r="D442" s="29" t="s">
        <v>1446</v>
      </c>
      <c r="E442" s="34" t="s">
        <v>10</v>
      </c>
      <c r="F442" s="30" t="s">
        <v>58</v>
      </c>
      <c r="G442" s="30" t="s">
        <v>446</v>
      </c>
      <c r="H442" s="30" t="s">
        <v>78</v>
      </c>
      <c r="I442" s="31"/>
    </row>
    <row r="443" spans="1:70" ht="15" customHeight="1">
      <c r="B443" s="30" t="s">
        <v>1769</v>
      </c>
      <c r="C443" s="30">
        <v>8</v>
      </c>
      <c r="D443" s="29" t="s">
        <v>1460</v>
      </c>
      <c r="E443" s="34" t="s">
        <v>10</v>
      </c>
      <c r="F443" s="30" t="s">
        <v>58</v>
      </c>
      <c r="G443" s="30" t="s">
        <v>439</v>
      </c>
      <c r="H443" s="30" t="s">
        <v>78</v>
      </c>
      <c r="I443" s="31"/>
    </row>
    <row r="444" spans="1:70" ht="15" customHeight="1">
      <c r="B444" s="30" t="s">
        <v>1770</v>
      </c>
      <c r="C444" s="30">
        <v>8</v>
      </c>
      <c r="D444" s="29" t="s">
        <v>1459</v>
      </c>
      <c r="E444" s="34" t="s">
        <v>10</v>
      </c>
      <c r="F444" s="30" t="s">
        <v>58</v>
      </c>
      <c r="G444" s="115" t="s">
        <v>456</v>
      </c>
      <c r="H444" s="30" t="s">
        <v>78</v>
      </c>
      <c r="I444" s="31"/>
    </row>
    <row r="445" spans="1:70" s="51" customFormat="1" ht="15" customHeight="1">
      <c r="A445" s="62"/>
      <c r="B445" s="50" t="s">
        <v>1550</v>
      </c>
      <c r="C445" s="50">
        <v>8</v>
      </c>
      <c r="D445" s="116" t="s">
        <v>1579</v>
      </c>
      <c r="E445" s="48" t="s">
        <v>8</v>
      </c>
      <c r="F445" s="50" t="s">
        <v>58</v>
      </c>
      <c r="G445" s="48" t="s">
        <v>458</v>
      </c>
      <c r="H445" s="50" t="s">
        <v>78</v>
      </c>
      <c r="I445" s="11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</row>
    <row r="446" spans="1:70" ht="15" customHeight="1">
      <c r="B446" s="30" t="s">
        <v>1417</v>
      </c>
      <c r="C446" s="30">
        <v>8</v>
      </c>
      <c r="D446" s="29" t="s">
        <v>1428</v>
      </c>
      <c r="E446" s="34" t="s">
        <v>10</v>
      </c>
      <c r="F446" s="30" t="s">
        <v>58</v>
      </c>
      <c r="G446" s="29" t="s">
        <v>455</v>
      </c>
      <c r="H446" s="30" t="s">
        <v>78</v>
      </c>
      <c r="I446" s="31"/>
    </row>
    <row r="447" spans="1:70" s="87" customFormat="1" ht="15" customHeight="1">
      <c r="A447" s="97"/>
      <c r="B447" s="86" t="s">
        <v>1771</v>
      </c>
      <c r="C447" s="86">
        <v>8</v>
      </c>
      <c r="D447" s="109" t="s">
        <v>1475</v>
      </c>
      <c r="E447" s="85" t="s">
        <v>9</v>
      </c>
      <c r="F447" s="86" t="s">
        <v>58</v>
      </c>
      <c r="G447" s="85" t="s">
        <v>455</v>
      </c>
      <c r="H447" s="86" t="s">
        <v>78</v>
      </c>
      <c r="I447" s="117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88"/>
      <c r="AE447" s="88"/>
      <c r="AF447" s="88"/>
      <c r="AG447" s="88"/>
      <c r="AH447" s="88"/>
      <c r="AI447" s="88"/>
      <c r="AJ447" s="88"/>
      <c r="AK447" s="88"/>
      <c r="AL447" s="88"/>
      <c r="AM447" s="88"/>
      <c r="AN447" s="88"/>
      <c r="AO447" s="88"/>
      <c r="AP447" s="88"/>
      <c r="AQ447" s="88"/>
      <c r="AR447" s="88"/>
      <c r="AS447" s="88"/>
      <c r="AT447" s="88"/>
      <c r="AU447" s="88"/>
      <c r="AV447" s="88"/>
      <c r="AW447" s="88"/>
      <c r="AX447" s="88"/>
      <c r="AY447" s="88"/>
      <c r="AZ447" s="88"/>
      <c r="BA447" s="88"/>
      <c r="BB447" s="88"/>
      <c r="BC447" s="88"/>
      <c r="BD447" s="88"/>
      <c r="BE447" s="88"/>
      <c r="BF447" s="88"/>
      <c r="BG447" s="88"/>
      <c r="BH447" s="88"/>
      <c r="BI447" s="88"/>
      <c r="BJ447" s="88"/>
      <c r="BK447" s="88"/>
      <c r="BL447" s="88"/>
      <c r="BM447" s="88"/>
      <c r="BN447" s="88"/>
      <c r="BO447" s="88"/>
      <c r="BP447" s="88"/>
      <c r="BQ447" s="88"/>
      <c r="BR447" s="88"/>
    </row>
    <row r="448" spans="1:70" ht="15" customHeight="1">
      <c r="B448" s="30" t="s">
        <v>1519</v>
      </c>
      <c r="C448" s="30">
        <v>8</v>
      </c>
      <c r="D448" s="29" t="s">
        <v>1492</v>
      </c>
      <c r="E448" s="34" t="s">
        <v>10</v>
      </c>
      <c r="F448" s="30" t="s">
        <v>58</v>
      </c>
      <c r="G448" s="34" t="s">
        <v>455</v>
      </c>
      <c r="H448" s="30" t="s">
        <v>78</v>
      </c>
      <c r="I448" s="31"/>
    </row>
    <row r="449" spans="1:70" ht="15" customHeight="1">
      <c r="B449" s="30" t="s">
        <v>1772</v>
      </c>
      <c r="C449" s="30">
        <v>8</v>
      </c>
      <c r="D449" s="29" t="s">
        <v>1514</v>
      </c>
      <c r="E449" s="34" t="s">
        <v>10</v>
      </c>
      <c r="F449" s="30" t="s">
        <v>58</v>
      </c>
      <c r="G449" s="34" t="s">
        <v>455</v>
      </c>
      <c r="H449" s="30" t="s">
        <v>78</v>
      </c>
      <c r="I449" s="31"/>
    </row>
    <row r="450" spans="1:70" ht="15" customHeight="1">
      <c r="B450" s="30" t="s">
        <v>1773</v>
      </c>
      <c r="C450" s="30">
        <v>9</v>
      </c>
      <c r="D450" s="29" t="s">
        <v>1791</v>
      </c>
      <c r="E450" s="34" t="s">
        <v>10</v>
      </c>
      <c r="F450" s="30" t="s">
        <v>58</v>
      </c>
      <c r="G450" s="34" t="s">
        <v>455</v>
      </c>
      <c r="H450" s="30" t="s">
        <v>78</v>
      </c>
      <c r="I450" s="31"/>
    </row>
    <row r="451" spans="1:70" s="51" customFormat="1" ht="15" customHeight="1">
      <c r="A451" s="62"/>
      <c r="B451" s="50" t="s">
        <v>1774</v>
      </c>
      <c r="C451" s="50">
        <v>9</v>
      </c>
      <c r="D451" s="116" t="s">
        <v>1792</v>
      </c>
      <c r="E451" s="48" t="s">
        <v>8</v>
      </c>
      <c r="F451" s="50" t="s">
        <v>58</v>
      </c>
      <c r="G451" s="116" t="s">
        <v>458</v>
      </c>
      <c r="H451" s="50" t="s">
        <v>78</v>
      </c>
      <c r="I451" s="11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</row>
    <row r="452" spans="1:70" ht="15" customHeight="1">
      <c r="B452" s="30" t="s">
        <v>1775</v>
      </c>
      <c r="C452" s="30">
        <v>9</v>
      </c>
      <c r="D452" s="29" t="s">
        <v>1793</v>
      </c>
      <c r="E452" s="34" t="s">
        <v>10</v>
      </c>
      <c r="F452" s="30" t="s">
        <v>58</v>
      </c>
      <c r="G452" s="32" t="s">
        <v>459</v>
      </c>
      <c r="H452" s="30" t="s">
        <v>78</v>
      </c>
      <c r="I452" s="31"/>
    </row>
    <row r="453" spans="1:70" s="87" customFormat="1" ht="15" customHeight="1">
      <c r="A453" s="97"/>
      <c r="B453" s="86" t="s">
        <v>1776</v>
      </c>
      <c r="C453" s="86">
        <v>9</v>
      </c>
      <c r="D453" s="109" t="s">
        <v>1794</v>
      </c>
      <c r="E453" s="85" t="s">
        <v>9</v>
      </c>
      <c r="F453" s="86" t="s">
        <v>58</v>
      </c>
      <c r="G453" s="109" t="s">
        <v>458</v>
      </c>
      <c r="H453" s="86" t="s">
        <v>78</v>
      </c>
      <c r="I453" s="117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88"/>
      <c r="AE453" s="88"/>
      <c r="AF453" s="88"/>
      <c r="AG453" s="88"/>
      <c r="AH453" s="88"/>
      <c r="AI453" s="88"/>
      <c r="AJ453" s="88"/>
      <c r="AK453" s="88"/>
      <c r="AL453" s="88"/>
      <c r="AM453" s="88"/>
      <c r="AN453" s="88"/>
      <c r="AO453" s="88"/>
      <c r="AP453" s="88"/>
      <c r="AQ453" s="88"/>
      <c r="AR453" s="88"/>
      <c r="AS453" s="88"/>
      <c r="AT453" s="88"/>
      <c r="AU453" s="88"/>
      <c r="AV453" s="88"/>
      <c r="AW453" s="88"/>
      <c r="AX453" s="88"/>
      <c r="AY453" s="88"/>
      <c r="AZ453" s="88"/>
      <c r="BA453" s="88"/>
      <c r="BB453" s="88"/>
      <c r="BC453" s="88"/>
      <c r="BD453" s="88"/>
      <c r="BE453" s="88"/>
      <c r="BF453" s="88"/>
      <c r="BG453" s="88"/>
      <c r="BH453" s="88"/>
      <c r="BI453" s="88"/>
      <c r="BJ453" s="88"/>
      <c r="BK453" s="88"/>
      <c r="BL453" s="88"/>
      <c r="BM453" s="88"/>
      <c r="BN453" s="88"/>
      <c r="BO453" s="88"/>
      <c r="BP453" s="88"/>
      <c r="BQ453" s="88"/>
      <c r="BR453" s="88"/>
    </row>
    <row r="454" spans="1:70" ht="15" customHeight="1">
      <c r="B454" s="30" t="s">
        <v>1777</v>
      </c>
      <c r="C454" s="30">
        <v>9</v>
      </c>
      <c r="D454" s="29" t="s">
        <v>1454</v>
      </c>
      <c r="E454" s="34" t="s">
        <v>10</v>
      </c>
      <c r="F454" s="30" t="s">
        <v>58</v>
      </c>
      <c r="G454" s="30" t="s">
        <v>446</v>
      </c>
      <c r="H454" s="30" t="s">
        <v>78</v>
      </c>
      <c r="I454" s="31"/>
    </row>
    <row r="455" spans="1:70" ht="15" customHeight="1">
      <c r="B455" s="30" t="s">
        <v>1778</v>
      </c>
      <c r="C455" s="30">
        <v>9</v>
      </c>
      <c r="D455" s="29" t="s">
        <v>1795</v>
      </c>
      <c r="E455" s="34" t="s">
        <v>10</v>
      </c>
      <c r="F455" s="30" t="s">
        <v>58</v>
      </c>
      <c r="G455" s="115" t="s">
        <v>456</v>
      </c>
      <c r="H455" s="30" t="s">
        <v>78</v>
      </c>
      <c r="I455" s="31"/>
    </row>
    <row r="456" spans="1:70" ht="15" customHeight="1">
      <c r="B456" s="30" t="s">
        <v>1779</v>
      </c>
      <c r="C456" s="30">
        <v>9</v>
      </c>
      <c r="D456" s="29" t="s">
        <v>1796</v>
      </c>
      <c r="E456" s="34" t="s">
        <v>10</v>
      </c>
      <c r="F456" s="30" t="s">
        <v>58</v>
      </c>
      <c r="G456" s="30" t="s">
        <v>440</v>
      </c>
      <c r="H456" s="30" t="s">
        <v>78</v>
      </c>
      <c r="I456" s="31"/>
    </row>
    <row r="457" spans="1:70" ht="15" customHeight="1">
      <c r="B457" s="30" t="s">
        <v>1780</v>
      </c>
      <c r="C457" s="30">
        <v>9</v>
      </c>
      <c r="D457" s="29" t="s">
        <v>1797</v>
      </c>
      <c r="E457" s="34" t="s">
        <v>10</v>
      </c>
      <c r="F457" s="30" t="s">
        <v>58</v>
      </c>
      <c r="G457" s="30" t="s">
        <v>448</v>
      </c>
      <c r="H457" s="30" t="s">
        <v>78</v>
      </c>
      <c r="I457" s="31"/>
    </row>
    <row r="458" spans="1:70" ht="15" customHeight="1">
      <c r="B458" s="30" t="s">
        <v>1781</v>
      </c>
      <c r="C458" s="30">
        <v>9</v>
      </c>
      <c r="D458" s="29" t="s">
        <v>1798</v>
      </c>
      <c r="E458" s="34" t="s">
        <v>10</v>
      </c>
      <c r="F458" s="30" t="s">
        <v>58</v>
      </c>
      <c r="G458" s="30" t="s">
        <v>466</v>
      </c>
      <c r="H458" s="30" t="s">
        <v>78</v>
      </c>
      <c r="I458" s="31"/>
    </row>
    <row r="459" spans="1:70" ht="15" customHeight="1">
      <c r="B459" s="30" t="s">
        <v>1782</v>
      </c>
      <c r="C459" s="30">
        <v>9</v>
      </c>
      <c r="D459" s="29" t="s">
        <v>1799</v>
      </c>
      <c r="E459" s="34" t="s">
        <v>10</v>
      </c>
      <c r="F459" s="30" t="s">
        <v>58</v>
      </c>
      <c r="G459" s="115" t="s">
        <v>456</v>
      </c>
      <c r="H459" s="30" t="s">
        <v>78</v>
      </c>
      <c r="I459" s="31"/>
    </row>
    <row r="460" spans="1:70" ht="15" customHeight="1">
      <c r="B460" s="30" t="s">
        <v>1783</v>
      </c>
      <c r="C460" s="30">
        <v>9</v>
      </c>
      <c r="D460" s="29" t="s">
        <v>1800</v>
      </c>
      <c r="E460" s="34" t="s">
        <v>10</v>
      </c>
      <c r="F460" s="30" t="s">
        <v>58</v>
      </c>
      <c r="G460" s="30" t="s">
        <v>454</v>
      </c>
      <c r="H460" s="30" t="s">
        <v>78</v>
      </c>
      <c r="I460" s="31"/>
    </row>
    <row r="461" spans="1:70" ht="15" customHeight="1">
      <c r="B461" s="30" t="s">
        <v>1784</v>
      </c>
      <c r="C461" s="30">
        <v>9</v>
      </c>
      <c r="D461" s="29" t="s">
        <v>1801</v>
      </c>
      <c r="E461" s="34" t="s">
        <v>10</v>
      </c>
      <c r="F461" s="30" t="s">
        <v>58</v>
      </c>
      <c r="G461" s="34" t="s">
        <v>455</v>
      </c>
      <c r="H461" s="30" t="s">
        <v>78</v>
      </c>
      <c r="I461" s="31"/>
    </row>
    <row r="462" spans="1:70" ht="15" customHeight="1">
      <c r="B462" s="30" t="s">
        <v>1785</v>
      </c>
      <c r="C462" s="30">
        <v>9</v>
      </c>
      <c r="D462" s="29" t="s">
        <v>1802</v>
      </c>
      <c r="E462" s="34" t="s">
        <v>10</v>
      </c>
      <c r="F462" s="30" t="s">
        <v>58</v>
      </c>
      <c r="G462" s="34" t="s">
        <v>455</v>
      </c>
      <c r="H462" s="30" t="s">
        <v>78</v>
      </c>
      <c r="I462" s="31"/>
    </row>
    <row r="463" spans="1:70" ht="15" customHeight="1">
      <c r="B463" s="30" t="s">
        <v>1786</v>
      </c>
      <c r="C463" s="30">
        <v>9</v>
      </c>
      <c r="D463" s="29" t="s">
        <v>1803</v>
      </c>
      <c r="E463" s="34" t="s">
        <v>10</v>
      </c>
      <c r="F463" s="30" t="s">
        <v>58</v>
      </c>
      <c r="G463" s="30" t="s">
        <v>1411</v>
      </c>
      <c r="H463" s="30" t="s">
        <v>78</v>
      </c>
      <c r="I463" s="31"/>
    </row>
    <row r="464" spans="1:70" ht="15" customHeight="1">
      <c r="B464" s="30" t="s">
        <v>1787</v>
      </c>
      <c r="C464" s="30">
        <v>9</v>
      </c>
      <c r="D464" s="29" t="s">
        <v>1804</v>
      </c>
      <c r="E464" s="34" t="s">
        <v>10</v>
      </c>
      <c r="F464" s="30" t="s">
        <v>58</v>
      </c>
      <c r="G464" s="34" t="s">
        <v>461</v>
      </c>
      <c r="H464" s="30" t="s">
        <v>78</v>
      </c>
      <c r="I464" s="31"/>
    </row>
    <row r="465" spans="1:70" ht="15" customHeight="1">
      <c r="B465" s="30" t="s">
        <v>1677</v>
      </c>
      <c r="C465" s="30">
        <v>9</v>
      </c>
      <c r="D465" s="29" t="s">
        <v>1805</v>
      </c>
      <c r="E465" s="34" t="s">
        <v>10</v>
      </c>
      <c r="F465" s="30" t="s">
        <v>58</v>
      </c>
      <c r="G465" s="30" t="s">
        <v>448</v>
      </c>
      <c r="H465" s="30" t="s">
        <v>78</v>
      </c>
      <c r="I465" s="31"/>
    </row>
    <row r="466" spans="1:70" ht="15" customHeight="1">
      <c r="B466" s="30" t="s">
        <v>1788</v>
      </c>
      <c r="C466" s="30">
        <v>9</v>
      </c>
      <c r="D466" s="29" t="s">
        <v>1806</v>
      </c>
      <c r="E466" s="34" t="s">
        <v>10</v>
      </c>
      <c r="F466" s="30" t="s">
        <v>58</v>
      </c>
      <c r="G466" s="30" t="s">
        <v>441</v>
      </c>
      <c r="H466" s="30" t="s">
        <v>78</v>
      </c>
      <c r="I466" s="31"/>
    </row>
    <row r="467" spans="1:70" s="87" customFormat="1" ht="15" customHeight="1">
      <c r="A467" s="97"/>
      <c r="B467" s="86" t="s">
        <v>1789</v>
      </c>
      <c r="C467" s="86">
        <v>9</v>
      </c>
      <c r="D467" s="109" t="s">
        <v>1807</v>
      </c>
      <c r="E467" s="85" t="s">
        <v>9</v>
      </c>
      <c r="F467" s="86" t="s">
        <v>58</v>
      </c>
      <c r="G467" s="86" t="s">
        <v>439</v>
      </c>
      <c r="H467" s="86" t="s">
        <v>78</v>
      </c>
      <c r="I467" s="109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88"/>
      <c r="AE467" s="88"/>
      <c r="AF467" s="88"/>
      <c r="AG467" s="88"/>
      <c r="AH467" s="88"/>
      <c r="AI467" s="88"/>
      <c r="AJ467" s="88"/>
      <c r="AK467" s="88"/>
      <c r="AL467" s="88"/>
      <c r="AM467" s="88"/>
      <c r="AN467" s="88"/>
      <c r="AO467" s="88"/>
      <c r="AP467" s="88"/>
      <c r="AQ467" s="88"/>
      <c r="AR467" s="88"/>
      <c r="AS467" s="88"/>
      <c r="AT467" s="88"/>
      <c r="AU467" s="88"/>
      <c r="AV467" s="88"/>
      <c r="AW467" s="88"/>
      <c r="AX467" s="88"/>
      <c r="AY467" s="88"/>
      <c r="AZ467" s="88"/>
      <c r="BA467" s="88"/>
      <c r="BB467" s="88"/>
      <c r="BC467" s="88"/>
      <c r="BD467" s="88"/>
      <c r="BE467" s="88"/>
      <c r="BF467" s="88"/>
      <c r="BG467" s="88"/>
      <c r="BH467" s="88"/>
      <c r="BI467" s="88"/>
      <c r="BJ467" s="88"/>
      <c r="BK467" s="88"/>
      <c r="BL467" s="88"/>
      <c r="BM467" s="88"/>
      <c r="BN467" s="88"/>
      <c r="BO467" s="88"/>
      <c r="BP467" s="88"/>
      <c r="BQ467" s="88"/>
      <c r="BR467" s="88"/>
    </row>
    <row r="468" spans="1:70" ht="15" customHeight="1">
      <c r="B468" s="30" t="s">
        <v>1790</v>
      </c>
      <c r="C468" s="30">
        <v>9</v>
      </c>
      <c r="D468" s="29" t="s">
        <v>1808</v>
      </c>
      <c r="E468" s="34" t="s">
        <v>10</v>
      </c>
      <c r="F468" s="30" t="s">
        <v>58</v>
      </c>
      <c r="G468" s="34" t="s">
        <v>461</v>
      </c>
      <c r="H468" s="30" t="s">
        <v>78</v>
      </c>
      <c r="I468" s="29"/>
    </row>
    <row r="469" spans="1:70" ht="15" customHeight="1">
      <c r="B469" s="30" t="s">
        <v>1649</v>
      </c>
      <c r="C469" s="30">
        <v>10</v>
      </c>
      <c r="D469" s="29" t="s">
        <v>1818</v>
      </c>
      <c r="E469" s="34" t="s">
        <v>10</v>
      </c>
      <c r="F469" s="30" t="s">
        <v>58</v>
      </c>
      <c r="G469" s="30" t="s">
        <v>1411</v>
      </c>
      <c r="H469" s="30" t="s">
        <v>78</v>
      </c>
      <c r="I469" s="29"/>
    </row>
    <row r="470" spans="1:70" ht="15" customHeight="1">
      <c r="B470" s="30" t="s">
        <v>1809</v>
      </c>
      <c r="C470" s="30">
        <v>10</v>
      </c>
      <c r="D470" s="29" t="s">
        <v>1819</v>
      </c>
      <c r="E470" s="34" t="s">
        <v>10</v>
      </c>
      <c r="F470" s="30" t="s">
        <v>58</v>
      </c>
      <c r="G470" s="30" t="s">
        <v>448</v>
      </c>
      <c r="H470" s="30" t="s">
        <v>78</v>
      </c>
      <c r="I470" s="29"/>
    </row>
    <row r="471" spans="1:70" s="51" customFormat="1" ht="15" customHeight="1">
      <c r="A471" s="62"/>
      <c r="B471" s="50" t="s">
        <v>1520</v>
      </c>
      <c r="C471" s="50">
        <v>10</v>
      </c>
      <c r="D471" s="116" t="s">
        <v>1820</v>
      </c>
      <c r="E471" s="48" t="s">
        <v>8</v>
      </c>
      <c r="F471" s="50" t="s">
        <v>58</v>
      </c>
      <c r="G471" s="48" t="s">
        <v>455</v>
      </c>
      <c r="H471" s="50" t="s">
        <v>78</v>
      </c>
      <c r="I471" s="116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</row>
    <row r="472" spans="1:70" ht="15" customHeight="1">
      <c r="B472" s="30" t="s">
        <v>1810</v>
      </c>
      <c r="C472" s="30">
        <v>10</v>
      </c>
      <c r="D472" s="29" t="s">
        <v>1821</v>
      </c>
      <c r="E472" s="34" t="s">
        <v>10</v>
      </c>
      <c r="F472" s="30" t="s">
        <v>58</v>
      </c>
      <c r="G472" s="30" t="s">
        <v>454</v>
      </c>
      <c r="H472" s="30" t="s">
        <v>78</v>
      </c>
      <c r="I472" s="29"/>
    </row>
    <row r="473" spans="1:70" ht="15" customHeight="1">
      <c r="B473" s="30" t="s">
        <v>1811</v>
      </c>
      <c r="C473" s="30">
        <v>10</v>
      </c>
      <c r="D473" s="29" t="s">
        <v>1822</v>
      </c>
      <c r="E473" s="34" t="s">
        <v>10</v>
      </c>
      <c r="F473" s="30" t="s">
        <v>58</v>
      </c>
      <c r="G473" s="30" t="s">
        <v>454</v>
      </c>
      <c r="H473" s="30" t="s">
        <v>78</v>
      </c>
      <c r="I473" s="29"/>
    </row>
    <row r="474" spans="1:70" ht="15" customHeight="1">
      <c r="B474" s="30" t="s">
        <v>1812</v>
      </c>
      <c r="C474" s="30">
        <v>10</v>
      </c>
      <c r="D474" s="29" t="s">
        <v>1823</v>
      </c>
      <c r="E474" s="34" t="s">
        <v>10</v>
      </c>
      <c r="F474" s="30" t="s">
        <v>58</v>
      </c>
      <c r="G474" s="32" t="s">
        <v>464</v>
      </c>
      <c r="H474" s="30" t="s">
        <v>78</v>
      </c>
      <c r="I474" s="29"/>
    </row>
    <row r="475" spans="1:70" s="87" customFormat="1" ht="15" customHeight="1">
      <c r="A475" s="97"/>
      <c r="B475" s="86" t="s">
        <v>1813</v>
      </c>
      <c r="C475" s="86">
        <v>10</v>
      </c>
      <c r="D475" s="109" t="s">
        <v>1824</v>
      </c>
      <c r="E475" s="85" t="s">
        <v>9</v>
      </c>
      <c r="F475" s="86" t="s">
        <v>58</v>
      </c>
      <c r="G475" s="85" t="s">
        <v>455</v>
      </c>
      <c r="H475" s="86" t="s">
        <v>78</v>
      </c>
      <c r="I475" s="109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88"/>
      <c r="AE475" s="88"/>
      <c r="AF475" s="88"/>
      <c r="AG475" s="88"/>
      <c r="AH475" s="88"/>
      <c r="AI475" s="88"/>
      <c r="AJ475" s="88"/>
      <c r="AK475" s="88"/>
      <c r="AL475" s="88"/>
      <c r="AM475" s="88"/>
      <c r="AN475" s="88"/>
      <c r="AO475" s="88"/>
      <c r="AP475" s="88"/>
      <c r="AQ475" s="88"/>
      <c r="AR475" s="88"/>
      <c r="AS475" s="88"/>
      <c r="AT475" s="88"/>
      <c r="AU475" s="88"/>
      <c r="AV475" s="88"/>
      <c r="AW475" s="88"/>
      <c r="AX475" s="88"/>
      <c r="AY475" s="88"/>
      <c r="AZ475" s="88"/>
      <c r="BA475" s="88"/>
      <c r="BB475" s="88"/>
      <c r="BC475" s="88"/>
      <c r="BD475" s="88"/>
      <c r="BE475" s="88"/>
      <c r="BF475" s="88"/>
      <c r="BG475" s="88"/>
      <c r="BH475" s="88"/>
      <c r="BI475" s="88"/>
      <c r="BJ475" s="88"/>
      <c r="BK475" s="88"/>
      <c r="BL475" s="88"/>
      <c r="BM475" s="88"/>
      <c r="BN475" s="88"/>
      <c r="BO475" s="88"/>
      <c r="BP475" s="88"/>
      <c r="BQ475" s="88"/>
      <c r="BR475" s="88"/>
    </row>
    <row r="476" spans="1:70" ht="15" customHeight="1">
      <c r="B476" s="30" t="s">
        <v>1559</v>
      </c>
      <c r="C476" s="30">
        <v>10</v>
      </c>
      <c r="D476" s="29" t="s">
        <v>1825</v>
      </c>
      <c r="E476" s="34" t="s">
        <v>10</v>
      </c>
      <c r="F476" s="30" t="s">
        <v>58</v>
      </c>
      <c r="G476" s="29" t="s">
        <v>458</v>
      </c>
      <c r="H476" s="30" t="s">
        <v>78</v>
      </c>
      <c r="I476" s="29"/>
    </row>
    <row r="477" spans="1:70" s="87" customFormat="1" ht="15" customHeight="1">
      <c r="A477" s="97"/>
      <c r="B477" s="86" t="s">
        <v>1814</v>
      </c>
      <c r="C477" s="86">
        <v>10</v>
      </c>
      <c r="D477" s="109" t="s">
        <v>1826</v>
      </c>
      <c r="E477" s="85" t="s">
        <v>9</v>
      </c>
      <c r="F477" s="86" t="s">
        <v>58</v>
      </c>
      <c r="G477" s="86" t="s">
        <v>448</v>
      </c>
      <c r="H477" s="86" t="s">
        <v>78</v>
      </c>
      <c r="I477" s="109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88"/>
      <c r="AE477" s="88"/>
      <c r="AF477" s="88"/>
      <c r="AG477" s="88"/>
      <c r="AH477" s="88"/>
      <c r="AI477" s="88"/>
      <c r="AJ477" s="88"/>
      <c r="AK477" s="88"/>
      <c r="AL477" s="88"/>
      <c r="AM477" s="88"/>
      <c r="AN477" s="88"/>
      <c r="AO477" s="88"/>
      <c r="AP477" s="88"/>
      <c r="AQ477" s="88"/>
      <c r="AR477" s="88"/>
      <c r="AS477" s="88"/>
      <c r="AT477" s="88"/>
      <c r="AU477" s="88"/>
      <c r="AV477" s="88"/>
      <c r="AW477" s="88"/>
      <c r="AX477" s="88"/>
      <c r="AY477" s="88"/>
      <c r="AZ477" s="88"/>
      <c r="BA477" s="88"/>
      <c r="BB477" s="88"/>
      <c r="BC477" s="88"/>
      <c r="BD477" s="88"/>
      <c r="BE477" s="88"/>
      <c r="BF477" s="88"/>
      <c r="BG477" s="88"/>
      <c r="BH477" s="88"/>
      <c r="BI477" s="88"/>
      <c r="BJ477" s="88"/>
      <c r="BK477" s="88"/>
      <c r="BL477" s="88"/>
      <c r="BM477" s="88"/>
      <c r="BN477" s="88"/>
      <c r="BO477" s="88"/>
      <c r="BP477" s="88"/>
      <c r="BQ477" s="88"/>
      <c r="BR477" s="88"/>
    </row>
    <row r="478" spans="1:70" ht="15" customHeight="1">
      <c r="B478" s="30" t="s">
        <v>1815</v>
      </c>
      <c r="C478" s="30">
        <v>10</v>
      </c>
      <c r="D478" s="29" t="s">
        <v>1827</v>
      </c>
      <c r="E478" s="34" t="s">
        <v>10</v>
      </c>
      <c r="F478" s="30" t="s">
        <v>58</v>
      </c>
      <c r="G478" s="115" t="s">
        <v>456</v>
      </c>
      <c r="H478" s="30" t="s">
        <v>78</v>
      </c>
      <c r="I478" s="29"/>
    </row>
    <row r="479" spans="1:70" ht="15" customHeight="1">
      <c r="B479" s="30" t="s">
        <v>1816</v>
      </c>
      <c r="C479" s="30">
        <v>10</v>
      </c>
      <c r="D479" s="29" t="s">
        <v>1454</v>
      </c>
      <c r="E479" s="34" t="s">
        <v>10</v>
      </c>
      <c r="F479" s="30" t="s">
        <v>58</v>
      </c>
      <c r="G479" s="34" t="s">
        <v>461</v>
      </c>
      <c r="H479" s="30" t="s">
        <v>78</v>
      </c>
      <c r="I479" s="29"/>
    </row>
    <row r="480" spans="1:70" ht="15" customHeight="1">
      <c r="B480" s="30" t="s">
        <v>1701</v>
      </c>
      <c r="C480" s="30">
        <v>10</v>
      </c>
      <c r="D480" s="29" t="s">
        <v>1828</v>
      </c>
      <c r="E480" s="34" t="s">
        <v>10</v>
      </c>
      <c r="F480" s="30" t="s">
        <v>58</v>
      </c>
      <c r="G480" s="34" t="s">
        <v>461</v>
      </c>
      <c r="H480" s="30" t="s">
        <v>78</v>
      </c>
      <c r="I480" s="29"/>
    </row>
    <row r="481" spans="1:70" ht="15" customHeight="1">
      <c r="B481" s="30" t="s">
        <v>1817</v>
      </c>
      <c r="C481" s="30">
        <v>10</v>
      </c>
      <c r="D481" s="29" t="s">
        <v>1829</v>
      </c>
      <c r="E481" s="34" t="s">
        <v>10</v>
      </c>
      <c r="F481" s="30" t="s">
        <v>58</v>
      </c>
      <c r="G481" s="32" t="s">
        <v>459</v>
      </c>
      <c r="H481" s="30" t="s">
        <v>78</v>
      </c>
      <c r="I481" s="29"/>
    </row>
    <row r="482" spans="1:70" ht="15" customHeight="1">
      <c r="B482" s="30" t="s">
        <v>1423</v>
      </c>
      <c r="C482" s="30">
        <v>11</v>
      </c>
      <c r="D482" s="29" t="s">
        <v>1837</v>
      </c>
      <c r="E482" s="34" t="s">
        <v>10</v>
      </c>
      <c r="F482" s="30" t="s">
        <v>58</v>
      </c>
      <c r="G482" s="30" t="s">
        <v>1411</v>
      </c>
      <c r="H482" s="30" t="s">
        <v>78</v>
      </c>
      <c r="I482" s="29"/>
    </row>
    <row r="483" spans="1:70" s="87" customFormat="1" ht="15" customHeight="1">
      <c r="A483" s="97"/>
      <c r="B483" s="86" t="s">
        <v>1702</v>
      </c>
      <c r="C483" s="86">
        <v>11</v>
      </c>
      <c r="D483" s="109" t="s">
        <v>1838</v>
      </c>
      <c r="E483" s="85" t="s">
        <v>9</v>
      </c>
      <c r="F483" s="86" t="s">
        <v>58</v>
      </c>
      <c r="G483" s="85" t="s">
        <v>461</v>
      </c>
      <c r="H483" s="86" t="s">
        <v>78</v>
      </c>
      <c r="I483" s="109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88"/>
      <c r="AE483" s="88"/>
      <c r="AF483" s="88"/>
      <c r="AG483" s="88"/>
      <c r="AH483" s="88"/>
      <c r="AI483" s="88"/>
      <c r="AJ483" s="88"/>
      <c r="AK483" s="88"/>
      <c r="AL483" s="88"/>
      <c r="AM483" s="88"/>
      <c r="AN483" s="88"/>
      <c r="AO483" s="88"/>
      <c r="AP483" s="88"/>
      <c r="AQ483" s="88"/>
      <c r="AR483" s="88"/>
      <c r="AS483" s="88"/>
      <c r="AT483" s="88"/>
      <c r="AU483" s="88"/>
      <c r="AV483" s="88"/>
      <c r="AW483" s="88"/>
      <c r="AX483" s="88"/>
      <c r="AY483" s="88"/>
      <c r="AZ483" s="88"/>
      <c r="BA483" s="88"/>
      <c r="BB483" s="88"/>
      <c r="BC483" s="88"/>
      <c r="BD483" s="88"/>
      <c r="BE483" s="88"/>
      <c r="BF483" s="88"/>
      <c r="BG483" s="88"/>
      <c r="BH483" s="88"/>
      <c r="BI483" s="88"/>
      <c r="BJ483" s="88"/>
      <c r="BK483" s="88"/>
      <c r="BL483" s="88"/>
      <c r="BM483" s="88"/>
      <c r="BN483" s="88"/>
      <c r="BO483" s="88"/>
      <c r="BP483" s="88"/>
      <c r="BQ483" s="88"/>
      <c r="BR483" s="88"/>
    </row>
    <row r="484" spans="1:70" ht="15" customHeight="1">
      <c r="B484" s="30" t="s">
        <v>1830</v>
      </c>
      <c r="C484" s="30">
        <v>11</v>
      </c>
      <c r="D484" s="29" t="s">
        <v>1839</v>
      </c>
      <c r="E484" s="34" t="s">
        <v>10</v>
      </c>
      <c r="F484" s="30" t="s">
        <v>58</v>
      </c>
      <c r="G484" s="32" t="s">
        <v>464</v>
      </c>
      <c r="H484" s="30" t="s">
        <v>78</v>
      </c>
      <c r="I484" s="29"/>
    </row>
    <row r="485" spans="1:70" ht="15" customHeight="1">
      <c r="B485" s="30" t="s">
        <v>1831</v>
      </c>
      <c r="C485" s="30">
        <v>11</v>
      </c>
      <c r="D485" s="29" t="s">
        <v>1840</v>
      </c>
      <c r="E485" s="34" t="s">
        <v>10</v>
      </c>
      <c r="F485" s="30" t="s">
        <v>58</v>
      </c>
      <c r="G485" s="34" t="s">
        <v>455</v>
      </c>
      <c r="H485" s="30" t="s">
        <v>78</v>
      </c>
      <c r="I485" s="29"/>
    </row>
    <row r="486" spans="1:70" ht="15" customHeight="1">
      <c r="B486" s="30" t="s">
        <v>1832</v>
      </c>
      <c r="C486" s="30">
        <v>11</v>
      </c>
      <c r="D486" s="29" t="s">
        <v>1841</v>
      </c>
      <c r="E486" s="34" t="s">
        <v>10</v>
      </c>
      <c r="F486" s="30" t="s">
        <v>58</v>
      </c>
      <c r="G486" s="115" t="s">
        <v>456</v>
      </c>
      <c r="H486" s="30" t="s">
        <v>78</v>
      </c>
      <c r="I486" s="31"/>
    </row>
    <row r="487" spans="1:70" s="51" customFormat="1" ht="15" customHeight="1">
      <c r="A487" s="62"/>
      <c r="B487" s="50" t="s">
        <v>1833</v>
      </c>
      <c r="C487" s="50">
        <v>11</v>
      </c>
      <c r="D487" s="116" t="s">
        <v>1842</v>
      </c>
      <c r="E487" s="48" t="s">
        <v>8</v>
      </c>
      <c r="F487" s="50" t="s">
        <v>58</v>
      </c>
      <c r="G487" s="48" t="s">
        <v>455</v>
      </c>
      <c r="H487" s="50" t="s">
        <v>78</v>
      </c>
      <c r="I487" s="11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</row>
    <row r="488" spans="1:70" ht="15" customHeight="1">
      <c r="B488" s="30" t="s">
        <v>1834</v>
      </c>
      <c r="C488" s="30">
        <v>11</v>
      </c>
      <c r="D488" s="29" t="s">
        <v>1818</v>
      </c>
      <c r="E488" s="34" t="s">
        <v>10</v>
      </c>
      <c r="F488" s="30" t="s">
        <v>58</v>
      </c>
      <c r="G488" s="34" t="s">
        <v>461</v>
      </c>
      <c r="H488" s="30" t="s">
        <v>78</v>
      </c>
      <c r="I488" s="31"/>
    </row>
    <row r="489" spans="1:70" s="87" customFormat="1" ht="15" customHeight="1">
      <c r="A489" s="97"/>
      <c r="B489" s="86" t="s">
        <v>1503</v>
      </c>
      <c r="C489" s="86">
        <v>11</v>
      </c>
      <c r="D489" s="109" t="s">
        <v>1843</v>
      </c>
      <c r="E489" s="85" t="s">
        <v>9</v>
      </c>
      <c r="F489" s="86" t="s">
        <v>58</v>
      </c>
      <c r="G489" s="85" t="s">
        <v>461</v>
      </c>
      <c r="H489" s="86" t="s">
        <v>78</v>
      </c>
      <c r="I489" s="117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88"/>
      <c r="AE489" s="88"/>
      <c r="AF489" s="88"/>
      <c r="AG489" s="88"/>
      <c r="AH489" s="88"/>
      <c r="AI489" s="88"/>
      <c r="AJ489" s="88"/>
      <c r="AK489" s="88"/>
      <c r="AL489" s="88"/>
      <c r="AM489" s="88"/>
      <c r="AN489" s="88"/>
      <c r="AO489" s="88"/>
      <c r="AP489" s="88"/>
      <c r="AQ489" s="88"/>
      <c r="AR489" s="88"/>
      <c r="AS489" s="88"/>
      <c r="AT489" s="88"/>
      <c r="AU489" s="88"/>
      <c r="AV489" s="88"/>
      <c r="AW489" s="88"/>
      <c r="AX489" s="88"/>
      <c r="AY489" s="88"/>
      <c r="AZ489" s="88"/>
      <c r="BA489" s="88"/>
      <c r="BB489" s="88"/>
      <c r="BC489" s="88"/>
      <c r="BD489" s="88"/>
      <c r="BE489" s="88"/>
      <c r="BF489" s="88"/>
      <c r="BG489" s="88"/>
      <c r="BH489" s="88"/>
      <c r="BI489" s="88"/>
      <c r="BJ489" s="88"/>
      <c r="BK489" s="88"/>
      <c r="BL489" s="88"/>
      <c r="BM489" s="88"/>
      <c r="BN489" s="88"/>
      <c r="BO489" s="88"/>
      <c r="BP489" s="88"/>
      <c r="BQ489" s="88"/>
      <c r="BR489" s="88"/>
    </row>
    <row r="490" spans="1:70" ht="15" customHeight="1">
      <c r="B490" s="30" t="s">
        <v>1506</v>
      </c>
      <c r="C490" s="30">
        <v>11</v>
      </c>
      <c r="D490" s="29" t="s">
        <v>1581</v>
      </c>
      <c r="E490" s="34" t="s">
        <v>10</v>
      </c>
      <c r="F490" s="30" t="s">
        <v>58</v>
      </c>
      <c r="G490" s="34" t="s">
        <v>455</v>
      </c>
      <c r="H490" s="30" t="s">
        <v>78</v>
      </c>
      <c r="I490" s="31"/>
    </row>
    <row r="491" spans="1:70" ht="15" customHeight="1">
      <c r="B491" s="30" t="s">
        <v>1835</v>
      </c>
      <c r="C491" s="30">
        <v>11</v>
      </c>
      <c r="D491" s="29" t="s">
        <v>1668</v>
      </c>
      <c r="E491" s="34" t="s">
        <v>10</v>
      </c>
      <c r="F491" s="30" t="s">
        <v>58</v>
      </c>
      <c r="G491" s="32" t="s">
        <v>459</v>
      </c>
      <c r="H491" s="30" t="s">
        <v>78</v>
      </c>
      <c r="I491" s="31"/>
    </row>
    <row r="492" spans="1:70" ht="15" customHeight="1">
      <c r="B492" s="30" t="s">
        <v>1635</v>
      </c>
      <c r="C492" s="30">
        <v>11</v>
      </c>
      <c r="D492" s="29" t="s">
        <v>1496</v>
      </c>
      <c r="E492" s="34" t="s">
        <v>10</v>
      </c>
      <c r="F492" s="30" t="s">
        <v>58</v>
      </c>
      <c r="G492" s="30" t="s">
        <v>439</v>
      </c>
      <c r="H492" s="30" t="s">
        <v>78</v>
      </c>
      <c r="I492" s="31"/>
    </row>
    <row r="493" spans="1:70" ht="15" customHeight="1">
      <c r="B493" s="29" t="s">
        <v>1509</v>
      </c>
      <c r="C493" s="30">
        <v>11</v>
      </c>
      <c r="D493" s="29" t="s">
        <v>1668</v>
      </c>
      <c r="E493" s="34" t="s">
        <v>10</v>
      </c>
      <c r="F493" s="30" t="s">
        <v>58</v>
      </c>
      <c r="G493" s="29" t="s">
        <v>466</v>
      </c>
      <c r="H493" s="30" t="s">
        <v>78</v>
      </c>
      <c r="I493" s="29"/>
    </row>
    <row r="494" spans="1:70" ht="15" customHeight="1">
      <c r="B494" s="29" t="s">
        <v>1703</v>
      </c>
      <c r="C494" s="30">
        <v>11</v>
      </c>
      <c r="D494" s="29" t="s">
        <v>1497</v>
      </c>
      <c r="E494" s="34" t="s">
        <v>10</v>
      </c>
      <c r="F494" s="30" t="s">
        <v>58</v>
      </c>
      <c r="G494" s="34" t="s">
        <v>455</v>
      </c>
      <c r="H494" s="30" t="s">
        <v>78</v>
      </c>
      <c r="I494" s="29"/>
    </row>
    <row r="495" spans="1:70" ht="15" customHeight="1">
      <c r="B495" s="29" t="s">
        <v>1424</v>
      </c>
      <c r="C495" s="30">
        <v>11</v>
      </c>
      <c r="D495" s="29" t="s">
        <v>1844</v>
      </c>
      <c r="E495" s="34" t="s">
        <v>10</v>
      </c>
      <c r="F495" s="30" t="s">
        <v>58</v>
      </c>
      <c r="G495" s="30" t="s">
        <v>448</v>
      </c>
      <c r="H495" s="30" t="s">
        <v>78</v>
      </c>
      <c r="I495" s="29"/>
    </row>
    <row r="496" spans="1:70" ht="15" customHeight="1">
      <c r="B496" s="29" t="s">
        <v>1566</v>
      </c>
      <c r="C496" s="30">
        <v>11</v>
      </c>
      <c r="D496" s="29" t="s">
        <v>1844</v>
      </c>
      <c r="E496" s="34" t="s">
        <v>10</v>
      </c>
      <c r="F496" s="30" t="s">
        <v>58</v>
      </c>
      <c r="G496" s="29" t="s">
        <v>457</v>
      </c>
      <c r="H496" s="30" t="s">
        <v>78</v>
      </c>
      <c r="I496" s="29"/>
    </row>
    <row r="497" spans="1:70" s="87" customFormat="1" ht="15" customHeight="1">
      <c r="A497" s="97"/>
      <c r="B497" s="109" t="s">
        <v>1562</v>
      </c>
      <c r="C497" s="86">
        <v>11</v>
      </c>
      <c r="D497" s="109" t="s">
        <v>1838</v>
      </c>
      <c r="E497" s="85" t="s">
        <v>9</v>
      </c>
      <c r="F497" s="86" t="s">
        <v>58</v>
      </c>
      <c r="G497" s="109" t="s">
        <v>458</v>
      </c>
      <c r="H497" s="86" t="s">
        <v>78</v>
      </c>
      <c r="I497" s="109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88"/>
      <c r="AE497" s="88"/>
      <c r="AF497" s="88"/>
      <c r="AG497" s="88"/>
      <c r="AH497" s="88"/>
      <c r="AI497" s="88"/>
      <c r="AJ497" s="88"/>
      <c r="AK497" s="88"/>
      <c r="AL497" s="88"/>
      <c r="AM497" s="88"/>
      <c r="AN497" s="88"/>
      <c r="AO497" s="88"/>
      <c r="AP497" s="88"/>
      <c r="AQ497" s="88"/>
      <c r="AR497" s="88"/>
      <c r="AS497" s="88"/>
      <c r="AT497" s="88"/>
      <c r="AU497" s="88"/>
      <c r="AV497" s="88"/>
      <c r="AW497" s="88"/>
      <c r="AX497" s="88"/>
      <c r="AY497" s="88"/>
      <c r="AZ497" s="88"/>
      <c r="BA497" s="88"/>
      <c r="BB497" s="88"/>
      <c r="BC497" s="88"/>
      <c r="BD497" s="88"/>
      <c r="BE497" s="88"/>
      <c r="BF497" s="88"/>
      <c r="BG497" s="88"/>
      <c r="BH497" s="88"/>
      <c r="BI497" s="88"/>
      <c r="BJ497" s="88"/>
      <c r="BK497" s="88"/>
      <c r="BL497" s="88"/>
      <c r="BM497" s="88"/>
      <c r="BN497" s="88"/>
      <c r="BO497" s="88"/>
      <c r="BP497" s="88"/>
      <c r="BQ497" s="88"/>
      <c r="BR497" s="88"/>
    </row>
    <row r="498" spans="1:70" s="87" customFormat="1" ht="15" customHeight="1">
      <c r="A498" s="97"/>
      <c r="B498" s="109" t="s">
        <v>1836</v>
      </c>
      <c r="C498" s="86">
        <v>11</v>
      </c>
      <c r="D498" s="109" t="s">
        <v>1838</v>
      </c>
      <c r="E498" s="85" t="s">
        <v>9</v>
      </c>
      <c r="F498" s="86" t="s">
        <v>58</v>
      </c>
      <c r="G498" s="86" t="s">
        <v>454</v>
      </c>
      <c r="H498" s="86" t="s">
        <v>78</v>
      </c>
      <c r="I498" s="109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88"/>
      <c r="AE498" s="88"/>
      <c r="AF498" s="88"/>
      <c r="AG498" s="88"/>
      <c r="AH498" s="88"/>
      <c r="AI498" s="88"/>
      <c r="AJ498" s="88"/>
      <c r="AK498" s="88"/>
      <c r="AL498" s="88"/>
      <c r="AM498" s="88"/>
      <c r="AN498" s="88"/>
      <c r="AO498" s="88"/>
      <c r="AP498" s="88"/>
      <c r="AQ498" s="88"/>
      <c r="AR498" s="88"/>
      <c r="AS498" s="88"/>
      <c r="AT498" s="88"/>
      <c r="AU498" s="88"/>
      <c r="AV498" s="88"/>
      <c r="AW498" s="88"/>
      <c r="AX498" s="88"/>
      <c r="AY498" s="88"/>
      <c r="AZ498" s="88"/>
      <c r="BA498" s="88"/>
      <c r="BB498" s="88"/>
      <c r="BC498" s="88"/>
      <c r="BD498" s="88"/>
      <c r="BE498" s="88"/>
      <c r="BF498" s="88"/>
      <c r="BG498" s="88"/>
      <c r="BH498" s="88"/>
      <c r="BI498" s="88"/>
      <c r="BJ498" s="88"/>
      <c r="BK498" s="88"/>
      <c r="BL498" s="88"/>
      <c r="BM498" s="88"/>
      <c r="BN498" s="88"/>
      <c r="BO498" s="88"/>
      <c r="BP498" s="88"/>
      <c r="BQ498" s="88"/>
      <c r="BR498" s="88"/>
    </row>
    <row r="499" spans="1:70" ht="15" customHeight="1">
      <c r="B499" s="29"/>
      <c r="C499" s="29"/>
      <c r="D499" s="29"/>
      <c r="E499" s="34"/>
      <c r="F499" s="30"/>
      <c r="G499" s="29"/>
      <c r="H499" s="30"/>
      <c r="I499" s="29"/>
    </row>
    <row r="500" spans="1:70" ht="15" customHeight="1">
      <c r="B500" s="29"/>
      <c r="C500" s="29"/>
      <c r="D500" s="29"/>
      <c r="E500" s="34"/>
      <c r="F500" s="30"/>
      <c r="G500" s="29"/>
      <c r="H500" s="30"/>
      <c r="I500" s="29"/>
    </row>
    <row r="501" spans="1:70" ht="15" customHeight="1">
      <c r="B501" s="29"/>
      <c r="C501" s="29"/>
      <c r="D501" s="29"/>
      <c r="E501" s="34"/>
      <c r="F501" s="30"/>
      <c r="G501" s="29"/>
      <c r="H501" s="30"/>
      <c r="I501" s="29"/>
    </row>
    <row r="502" spans="1:70" ht="15" customHeight="1">
      <c r="B502" s="29"/>
      <c r="C502" s="29"/>
      <c r="D502" s="29"/>
      <c r="E502" s="34"/>
      <c r="F502" s="30"/>
      <c r="G502" s="29"/>
      <c r="H502" s="30"/>
      <c r="I502" s="29"/>
    </row>
    <row r="503" spans="1:70" ht="15" customHeight="1">
      <c r="B503" s="29"/>
      <c r="C503" s="29"/>
      <c r="D503" s="29"/>
      <c r="E503" s="34"/>
      <c r="F503" s="30"/>
      <c r="G503" s="29"/>
      <c r="H503" s="30"/>
      <c r="I503" s="29"/>
    </row>
    <row r="504" spans="1:70" ht="15" customHeight="1">
      <c r="B504" s="29"/>
      <c r="C504" s="29"/>
      <c r="D504" s="29"/>
      <c r="E504" s="34"/>
      <c r="F504" s="30"/>
      <c r="G504" s="29"/>
      <c r="H504" s="30"/>
      <c r="I504" s="29"/>
    </row>
    <row r="505" spans="1:70" ht="15" customHeight="1">
      <c r="B505" s="29"/>
      <c r="C505" s="29"/>
      <c r="D505" s="29"/>
      <c r="E505" s="34"/>
      <c r="F505" s="30"/>
      <c r="G505" s="29"/>
      <c r="H505" s="30"/>
      <c r="I505" s="29"/>
    </row>
    <row r="506" spans="1:70" ht="15" customHeight="1">
      <c r="B506" s="29"/>
      <c r="C506" s="29"/>
      <c r="D506" s="29"/>
      <c r="E506" s="34"/>
      <c r="F506" s="30"/>
      <c r="G506" s="29"/>
      <c r="H506" s="30"/>
      <c r="I506" s="29"/>
    </row>
    <row r="507" spans="1:70" ht="15" customHeight="1">
      <c r="B507" s="29"/>
      <c r="C507" s="29"/>
      <c r="D507" s="29"/>
      <c r="E507" s="34"/>
      <c r="F507" s="30"/>
      <c r="G507" s="29"/>
      <c r="H507" s="30"/>
      <c r="I507" s="29"/>
    </row>
    <row r="508" spans="1:70" ht="15" customHeight="1">
      <c r="B508" s="29"/>
      <c r="C508" s="29"/>
      <c r="D508" s="29"/>
      <c r="E508" s="34"/>
      <c r="F508" s="30"/>
      <c r="G508" s="29"/>
      <c r="H508" s="30"/>
      <c r="I508" s="29"/>
    </row>
    <row r="509" spans="1:70" ht="15" customHeight="1">
      <c r="B509" s="29"/>
      <c r="C509" s="30"/>
      <c r="D509" s="29"/>
      <c r="E509" s="34"/>
      <c r="F509" s="30"/>
      <c r="G509" s="29"/>
      <c r="H509" s="30"/>
      <c r="I509" s="29"/>
    </row>
    <row r="510" spans="1:70" ht="15" customHeight="1">
      <c r="B510" s="29"/>
      <c r="C510" s="30"/>
      <c r="D510" s="29"/>
      <c r="E510" s="34"/>
      <c r="F510" s="30"/>
      <c r="G510" s="29"/>
      <c r="H510" s="30"/>
      <c r="I510" s="29"/>
    </row>
    <row r="511" spans="1:70" ht="15" customHeight="1">
      <c r="B511" s="29"/>
      <c r="C511" s="30"/>
      <c r="D511" s="29"/>
      <c r="E511" s="34"/>
      <c r="F511" s="30"/>
      <c r="G511" s="29"/>
      <c r="H511" s="30"/>
      <c r="I511" s="29"/>
    </row>
    <row r="512" spans="1:70" ht="15" customHeight="1">
      <c r="B512" s="29"/>
      <c r="C512" s="30"/>
      <c r="D512" s="29"/>
      <c r="E512" s="34"/>
      <c r="F512" s="30"/>
      <c r="G512" s="29"/>
      <c r="H512" s="30"/>
      <c r="I512" s="29"/>
    </row>
    <row r="513" spans="2:9" ht="15" customHeight="1">
      <c r="B513" s="29"/>
      <c r="C513" s="30"/>
      <c r="D513" s="29"/>
      <c r="E513" s="29"/>
      <c r="F513" s="30"/>
      <c r="G513" s="29"/>
      <c r="H513" s="30"/>
      <c r="I513" s="29"/>
    </row>
    <row r="514" spans="2:9" ht="15" customHeight="1">
      <c r="B514" s="29"/>
      <c r="C514" s="30"/>
      <c r="D514" s="29"/>
      <c r="E514" s="29"/>
      <c r="F514" s="30"/>
      <c r="G514" s="29"/>
      <c r="H514" s="30"/>
      <c r="I514" s="29"/>
    </row>
    <row r="515" spans="2:9" ht="15" customHeight="1">
      <c r="B515" s="29"/>
      <c r="C515" s="30"/>
      <c r="D515" s="29"/>
      <c r="E515" s="29"/>
      <c r="F515" s="30"/>
      <c r="G515" s="29"/>
      <c r="H515" s="30"/>
      <c r="I515" s="29"/>
    </row>
    <row r="516" spans="2:9" ht="15" customHeight="1">
      <c r="B516" s="29"/>
      <c r="C516" s="30"/>
      <c r="D516" s="29"/>
      <c r="E516" s="29"/>
      <c r="F516" s="30"/>
      <c r="G516" s="29"/>
      <c r="H516" s="30"/>
      <c r="I516" s="29"/>
    </row>
    <row r="517" spans="2:9" ht="15" customHeight="1">
      <c r="B517" s="29"/>
      <c r="C517" s="30"/>
      <c r="D517" s="29"/>
      <c r="E517" s="29"/>
      <c r="F517" s="30"/>
      <c r="G517" s="29"/>
      <c r="H517" s="30"/>
      <c r="I517" s="29"/>
    </row>
    <row r="518" spans="2:9" ht="15" customHeight="1">
      <c r="B518" s="29"/>
      <c r="C518" s="30"/>
      <c r="D518" s="29"/>
      <c r="E518" s="29"/>
      <c r="F518" s="30"/>
      <c r="G518" s="29"/>
      <c r="H518" s="30"/>
      <c r="I518" s="29"/>
    </row>
    <row r="519" spans="2:9" ht="15" customHeight="1">
      <c r="B519" s="29"/>
      <c r="C519" s="30"/>
      <c r="D519" s="29"/>
      <c r="E519" s="29"/>
      <c r="F519" s="30"/>
      <c r="G519" s="29"/>
      <c r="H519" s="30"/>
      <c r="I519" s="29"/>
    </row>
    <row r="520" spans="2:9" ht="15" customHeight="1">
      <c r="B520" s="29"/>
      <c r="C520" s="30"/>
      <c r="D520" s="29"/>
      <c r="E520" s="29"/>
      <c r="F520" s="30"/>
      <c r="G520" s="29"/>
      <c r="H520" s="30"/>
      <c r="I520" s="29"/>
    </row>
    <row r="521" spans="2:9" ht="15" customHeight="1">
      <c r="B521" s="29"/>
      <c r="C521" s="30"/>
      <c r="D521" s="29"/>
      <c r="E521" s="29"/>
      <c r="F521" s="30"/>
      <c r="G521" s="29"/>
      <c r="H521" s="30"/>
      <c r="I521" s="29"/>
    </row>
    <row r="522" spans="2:9" ht="15" customHeight="1">
      <c r="B522" s="30"/>
      <c r="C522" s="30"/>
      <c r="D522" s="29"/>
      <c r="E522" s="30"/>
      <c r="F522" s="30"/>
      <c r="G522" s="30"/>
      <c r="H522" s="30"/>
      <c r="I522" s="29"/>
    </row>
    <row r="523" spans="2:9" ht="15" customHeight="1">
      <c r="B523" s="30"/>
      <c r="C523" s="30"/>
      <c r="D523" s="29"/>
      <c r="E523" s="30"/>
      <c r="F523" s="30"/>
      <c r="G523" s="30"/>
      <c r="H523" s="30"/>
      <c r="I523" s="29"/>
    </row>
    <row r="524" spans="2:9" ht="15" customHeight="1">
      <c r="B524" s="30"/>
      <c r="C524" s="30"/>
      <c r="D524" s="29"/>
      <c r="E524" s="30"/>
      <c r="F524" s="30"/>
      <c r="G524" s="30"/>
      <c r="H524" s="30"/>
      <c r="I524" s="29"/>
    </row>
    <row r="525" spans="2:9" ht="15" customHeight="1">
      <c r="B525" s="30"/>
      <c r="C525" s="30"/>
      <c r="D525" s="29"/>
      <c r="E525" s="30"/>
      <c r="F525" s="30"/>
      <c r="G525" s="30"/>
      <c r="H525" s="30"/>
      <c r="I525" s="29"/>
    </row>
    <row r="526" spans="2:9" ht="15" customHeight="1">
      <c r="B526" s="30"/>
      <c r="C526" s="30"/>
      <c r="D526" s="29"/>
      <c r="E526" s="30"/>
      <c r="F526" s="30"/>
      <c r="G526" s="30"/>
      <c r="H526" s="30"/>
      <c r="I526" s="29"/>
    </row>
    <row r="527" spans="2:9" ht="15" customHeight="1">
      <c r="B527" s="30"/>
      <c r="C527" s="30"/>
      <c r="D527" s="29"/>
      <c r="E527" s="30"/>
      <c r="F527" s="30"/>
      <c r="G527" s="30"/>
      <c r="H527" s="30"/>
      <c r="I527" s="29"/>
    </row>
    <row r="528" spans="2:9" ht="15" customHeight="1">
      <c r="B528" s="30"/>
      <c r="C528" s="30"/>
      <c r="D528" s="29"/>
      <c r="E528" s="30"/>
      <c r="F528" s="30"/>
      <c r="G528" s="30"/>
      <c r="H528" s="30"/>
      <c r="I528" s="29"/>
    </row>
    <row r="529" spans="2:9" ht="15" customHeight="1">
      <c r="B529" s="30"/>
      <c r="C529" s="30"/>
      <c r="D529" s="29"/>
      <c r="E529" s="30"/>
      <c r="F529" s="30"/>
      <c r="G529" s="30"/>
      <c r="H529" s="30"/>
      <c r="I529" s="29"/>
    </row>
    <row r="530" spans="2:9" ht="15" customHeight="1">
      <c r="B530" s="30"/>
      <c r="C530" s="30"/>
      <c r="D530" s="29"/>
      <c r="E530" s="30"/>
      <c r="F530" s="30"/>
      <c r="G530" s="30"/>
      <c r="H530" s="30"/>
      <c r="I530" s="29"/>
    </row>
    <row r="531" spans="2:9" ht="15" customHeight="1">
      <c r="B531" s="30"/>
      <c r="C531" s="30"/>
      <c r="D531" s="29"/>
      <c r="E531" s="30"/>
      <c r="F531" s="30"/>
      <c r="G531" s="30"/>
      <c r="H531" s="30"/>
      <c r="I531" s="29"/>
    </row>
    <row r="532" spans="2:9" ht="15" customHeight="1">
      <c r="B532" s="30"/>
      <c r="C532" s="30"/>
      <c r="D532" s="29"/>
      <c r="E532" s="30"/>
      <c r="F532" s="30"/>
      <c r="G532" s="30"/>
      <c r="H532" s="30"/>
      <c r="I532" s="29"/>
    </row>
    <row r="533" spans="2:9" ht="15" customHeight="1">
      <c r="B533" s="30"/>
      <c r="C533" s="30"/>
      <c r="D533" s="29"/>
      <c r="E533" s="30"/>
      <c r="F533" s="30"/>
      <c r="G533" s="30"/>
      <c r="H533" s="30"/>
      <c r="I533" s="29"/>
    </row>
    <row r="534" spans="2:9" ht="15" customHeight="1">
      <c r="B534" s="30"/>
      <c r="C534" s="30"/>
      <c r="D534" s="29"/>
      <c r="E534" s="30"/>
      <c r="F534" s="30"/>
      <c r="G534" s="30"/>
      <c r="H534" s="30"/>
      <c r="I534" s="29"/>
    </row>
    <row r="535" spans="2:9" ht="15" customHeight="1">
      <c r="B535" s="30"/>
      <c r="C535" s="30"/>
      <c r="D535" s="29"/>
      <c r="E535" s="30"/>
      <c r="F535" s="30"/>
      <c r="G535" s="30"/>
      <c r="H535" s="30"/>
      <c r="I535" s="29"/>
    </row>
    <row r="536" spans="2:9" ht="15" customHeight="1">
      <c r="B536" s="29"/>
      <c r="C536" s="30"/>
      <c r="D536" s="29"/>
      <c r="E536" s="29"/>
      <c r="F536" s="30"/>
      <c r="G536" s="29"/>
      <c r="H536" s="30"/>
      <c r="I536" s="29"/>
    </row>
    <row r="537" spans="2:9" ht="15" customHeight="1">
      <c r="B537" s="29"/>
      <c r="C537" s="30"/>
      <c r="D537" s="29"/>
      <c r="E537" s="29"/>
      <c r="F537" s="30"/>
      <c r="G537" s="29"/>
      <c r="H537" s="30"/>
      <c r="I537" s="29"/>
    </row>
    <row r="538" spans="2:9" ht="15" customHeight="1">
      <c r="B538" s="29"/>
      <c r="C538" s="30"/>
      <c r="D538" s="29"/>
      <c r="E538" s="29"/>
      <c r="F538" s="30"/>
      <c r="G538" s="29"/>
      <c r="H538" s="30"/>
      <c r="I538" s="29"/>
    </row>
    <row r="539" spans="2:9" ht="15" customHeight="1">
      <c r="B539" s="29"/>
      <c r="C539" s="30"/>
      <c r="D539" s="29"/>
      <c r="E539" s="29"/>
      <c r="F539" s="30"/>
      <c r="G539" s="29"/>
      <c r="H539" s="30"/>
      <c r="I539" s="29"/>
    </row>
    <row r="540" spans="2:9" ht="15" customHeight="1">
      <c r="B540" s="29"/>
      <c r="C540" s="30"/>
      <c r="D540" s="29"/>
      <c r="E540" s="29"/>
      <c r="F540" s="30"/>
      <c r="G540" s="29"/>
      <c r="H540" s="30"/>
      <c r="I540" s="29"/>
    </row>
    <row r="541" spans="2:9" ht="15" customHeight="1">
      <c r="B541" s="29"/>
      <c r="C541" s="30"/>
      <c r="D541" s="29"/>
      <c r="E541" s="29"/>
      <c r="F541" s="30"/>
      <c r="G541" s="29"/>
      <c r="H541" s="30"/>
      <c r="I541" s="29"/>
    </row>
    <row r="542" spans="2:9" ht="15" customHeight="1">
      <c r="B542" s="29"/>
      <c r="C542" s="30"/>
      <c r="D542" s="29"/>
      <c r="E542" s="29"/>
      <c r="F542" s="30"/>
      <c r="G542" s="29"/>
      <c r="H542" s="30"/>
      <c r="I542" s="29"/>
    </row>
    <row r="543" spans="2:9" ht="15" customHeight="1">
      <c r="B543" s="29"/>
      <c r="C543" s="30"/>
      <c r="D543" s="29"/>
      <c r="E543" s="29"/>
      <c r="F543" s="30"/>
      <c r="G543" s="29"/>
      <c r="H543" s="30"/>
      <c r="I543" s="29"/>
    </row>
    <row r="544" spans="2:9" ht="15" customHeight="1">
      <c r="B544" s="29"/>
      <c r="C544" s="30"/>
      <c r="D544" s="29"/>
      <c r="E544" s="29"/>
      <c r="F544" s="30"/>
      <c r="G544" s="29"/>
      <c r="H544" s="30"/>
      <c r="I544" s="29"/>
    </row>
    <row r="545" spans="2:9" ht="15" customHeight="1">
      <c r="B545" s="29"/>
      <c r="C545" s="30"/>
      <c r="D545" s="29"/>
      <c r="E545" s="29"/>
      <c r="F545" s="30"/>
      <c r="G545" s="29"/>
      <c r="H545" s="30"/>
      <c r="I545" s="29"/>
    </row>
    <row r="546" spans="2:9" ht="15" customHeight="1">
      <c r="B546" s="29"/>
      <c r="C546" s="30"/>
      <c r="D546" s="29"/>
      <c r="E546" s="29"/>
      <c r="F546" s="30"/>
      <c r="G546" s="29"/>
      <c r="H546" s="30"/>
      <c r="I546" s="29"/>
    </row>
    <row r="547" spans="2:9" ht="15" customHeight="1">
      <c r="B547" s="29"/>
      <c r="C547" s="30"/>
      <c r="D547" s="29"/>
      <c r="E547" s="29"/>
      <c r="F547" s="30"/>
      <c r="G547" s="29"/>
      <c r="H547" s="30"/>
      <c r="I547" s="29"/>
    </row>
    <row r="548" spans="2:9" ht="15" customHeight="1">
      <c r="B548" s="29"/>
      <c r="C548" s="30"/>
      <c r="D548" s="29"/>
      <c r="E548" s="29"/>
      <c r="F548" s="30"/>
      <c r="G548" s="29"/>
      <c r="H548" s="30"/>
      <c r="I548" s="29"/>
    </row>
    <row r="549" spans="2:9" ht="15" customHeight="1">
      <c r="B549" s="29"/>
      <c r="C549" s="30"/>
      <c r="D549" s="29"/>
      <c r="E549" s="29"/>
      <c r="F549" s="30"/>
      <c r="G549" s="29"/>
      <c r="H549" s="30"/>
      <c r="I549" s="29"/>
    </row>
    <row r="550" spans="2:9" ht="15" customHeight="1">
      <c r="B550" s="30"/>
      <c r="C550" s="30"/>
      <c r="D550" s="29"/>
      <c r="E550" s="30"/>
      <c r="F550" s="30"/>
      <c r="G550" s="30"/>
      <c r="H550" s="30"/>
      <c r="I550" s="29"/>
    </row>
    <row r="551" spans="2:9" ht="15" customHeight="1">
      <c r="B551" s="30"/>
      <c r="C551" s="30"/>
      <c r="D551" s="29"/>
      <c r="E551" s="30"/>
      <c r="F551" s="30"/>
      <c r="G551" s="30"/>
      <c r="H551" s="30"/>
      <c r="I551" s="29"/>
    </row>
    <row r="552" spans="2:9" ht="15" customHeight="1">
      <c r="B552" s="30"/>
      <c r="C552" s="30"/>
      <c r="D552" s="29"/>
      <c r="E552" s="30"/>
      <c r="F552" s="30"/>
      <c r="G552" s="30"/>
      <c r="H552" s="30"/>
      <c r="I552" s="29"/>
    </row>
    <row r="553" spans="2:9" ht="15" customHeight="1">
      <c r="B553" s="30"/>
      <c r="C553" s="30"/>
      <c r="D553" s="29"/>
      <c r="E553" s="30"/>
      <c r="F553" s="30"/>
      <c r="G553" s="30"/>
      <c r="H553" s="30"/>
      <c r="I553" s="29"/>
    </row>
    <row r="554" spans="2:9" ht="15" customHeight="1">
      <c r="B554" s="30"/>
      <c r="C554" s="30"/>
      <c r="D554" s="29"/>
      <c r="E554" s="30"/>
      <c r="F554" s="30"/>
      <c r="G554" s="30"/>
      <c r="H554" s="30"/>
      <c r="I554" s="29"/>
    </row>
    <row r="555" spans="2:9" ht="15" customHeight="1">
      <c r="B555" s="30"/>
      <c r="C555" s="30"/>
      <c r="D555" s="29"/>
      <c r="E555" s="30"/>
      <c r="F555" s="30"/>
      <c r="G555" s="30"/>
      <c r="H555" s="30"/>
      <c r="I555" s="29"/>
    </row>
    <row r="556" spans="2:9" ht="15" customHeight="1">
      <c r="B556" s="30"/>
      <c r="C556" s="30"/>
      <c r="D556" s="29"/>
      <c r="E556" s="30"/>
      <c r="F556" s="30"/>
      <c r="G556" s="30"/>
      <c r="H556" s="30"/>
      <c r="I556" s="29"/>
    </row>
    <row r="557" spans="2:9" ht="15" customHeight="1">
      <c r="B557" s="30"/>
      <c r="C557" s="30"/>
      <c r="D557" s="29"/>
      <c r="E557" s="30"/>
      <c r="F557" s="30"/>
      <c r="G557" s="30"/>
      <c r="H557" s="30"/>
      <c r="I557" s="29"/>
    </row>
    <row r="558" spans="2:9" ht="15" customHeight="1">
      <c r="B558" s="30"/>
      <c r="C558" s="30"/>
      <c r="D558" s="29"/>
      <c r="E558" s="30"/>
      <c r="F558" s="30"/>
      <c r="G558" s="30"/>
      <c r="H558" s="30"/>
      <c r="I558" s="29"/>
    </row>
    <row r="559" spans="2:9" ht="15" customHeight="1">
      <c r="B559" s="30"/>
      <c r="C559" s="30"/>
      <c r="D559" s="29"/>
      <c r="E559" s="30"/>
      <c r="F559" s="30"/>
      <c r="G559" s="30"/>
      <c r="H559" s="30"/>
      <c r="I559" s="29"/>
    </row>
    <row r="560" spans="2:9" ht="15" customHeight="1">
      <c r="B560" s="30"/>
      <c r="C560" s="30"/>
      <c r="D560" s="29"/>
      <c r="E560" s="30"/>
      <c r="F560" s="30"/>
      <c r="G560" s="30"/>
      <c r="H560" s="30"/>
      <c r="I560" s="29"/>
    </row>
    <row r="561" spans="2:9" ht="15" customHeight="1">
      <c r="B561" s="30"/>
      <c r="C561" s="30"/>
      <c r="D561" s="29"/>
      <c r="E561" s="30"/>
      <c r="F561" s="30"/>
      <c r="G561" s="30"/>
      <c r="H561" s="30"/>
      <c r="I561" s="29"/>
    </row>
    <row r="562" spans="2:9" ht="15" customHeight="1">
      <c r="B562" s="30"/>
      <c r="C562" s="30"/>
      <c r="D562" s="29"/>
      <c r="E562" s="30"/>
      <c r="F562" s="30"/>
      <c r="G562" s="30"/>
      <c r="H562" s="30"/>
      <c r="I562" s="29"/>
    </row>
    <row r="563" spans="2:9" ht="15" customHeight="1">
      <c r="B563" s="30"/>
      <c r="C563" s="30"/>
      <c r="D563" s="29"/>
      <c r="E563" s="30"/>
      <c r="F563" s="30"/>
      <c r="G563" s="30"/>
      <c r="H563" s="30"/>
      <c r="I563" s="29"/>
    </row>
    <row r="564" spans="2:9" ht="15" customHeight="1">
      <c r="B564" s="30"/>
      <c r="C564" s="30"/>
      <c r="D564" s="29"/>
      <c r="E564" s="30"/>
      <c r="F564" s="30"/>
      <c r="G564" s="30"/>
      <c r="H564" s="30"/>
      <c r="I564" s="29"/>
    </row>
    <row r="565" spans="2:9" ht="15" customHeight="1">
      <c r="B565" s="29"/>
      <c r="C565" s="30"/>
      <c r="D565" s="29"/>
      <c r="E565" s="29"/>
      <c r="F565" s="30"/>
      <c r="G565" s="29"/>
      <c r="H565" s="30"/>
      <c r="I565" s="29"/>
    </row>
    <row r="566" spans="2:9" ht="15" customHeight="1">
      <c r="B566" s="29"/>
      <c r="C566" s="30"/>
      <c r="D566" s="29"/>
      <c r="E566" s="29"/>
      <c r="F566" s="30"/>
      <c r="G566" s="29"/>
      <c r="H566" s="30"/>
      <c r="I566" s="29"/>
    </row>
    <row r="567" spans="2:9" ht="15" customHeight="1">
      <c r="B567" s="29"/>
      <c r="C567" s="30"/>
      <c r="D567" s="29"/>
      <c r="E567" s="29"/>
      <c r="F567" s="30"/>
      <c r="G567" s="29"/>
      <c r="H567" s="30"/>
      <c r="I567" s="29"/>
    </row>
    <row r="568" spans="2:9" ht="15" customHeight="1">
      <c r="B568" s="29"/>
      <c r="C568" s="30"/>
      <c r="D568" s="29"/>
      <c r="E568" s="29"/>
      <c r="F568" s="30"/>
      <c r="G568" s="29"/>
      <c r="H568" s="30"/>
      <c r="I568" s="29"/>
    </row>
    <row r="569" spans="2:9" ht="15" customHeight="1">
      <c r="B569" s="29"/>
      <c r="C569" s="30"/>
      <c r="D569" s="29"/>
      <c r="E569" s="29"/>
      <c r="F569" s="30"/>
      <c r="G569" s="29"/>
      <c r="H569" s="30"/>
      <c r="I569" s="29"/>
    </row>
    <row r="570" spans="2:9" ht="15" customHeight="1">
      <c r="B570" s="29"/>
      <c r="C570" s="30"/>
      <c r="D570" s="29"/>
      <c r="E570" s="29"/>
      <c r="F570" s="30"/>
      <c r="G570" s="29"/>
      <c r="H570" s="30"/>
      <c r="I570" s="29"/>
    </row>
    <row r="571" spans="2:9" ht="15" customHeight="1">
      <c r="B571" s="29"/>
      <c r="C571" s="30"/>
      <c r="D571" s="29"/>
      <c r="E571" s="29"/>
      <c r="F571" s="30"/>
      <c r="G571" s="29"/>
      <c r="H571" s="30"/>
      <c r="I571" s="29"/>
    </row>
    <row r="572" spans="2:9" ht="15" customHeight="1">
      <c r="B572" s="29"/>
      <c r="C572" s="30"/>
      <c r="D572" s="29"/>
      <c r="E572" s="29"/>
      <c r="F572" s="30"/>
      <c r="G572" s="29"/>
      <c r="H572" s="30"/>
      <c r="I572" s="29"/>
    </row>
    <row r="573" spans="2:9" ht="15" customHeight="1">
      <c r="B573" s="29"/>
      <c r="C573" s="30"/>
      <c r="D573" s="29"/>
      <c r="E573" s="29"/>
      <c r="F573" s="30"/>
      <c r="G573" s="29"/>
      <c r="H573" s="30"/>
      <c r="I573" s="29"/>
    </row>
    <row r="574" spans="2:9" ht="15" customHeight="1">
      <c r="B574" s="29"/>
      <c r="C574" s="30"/>
      <c r="D574" s="29"/>
      <c r="E574" s="29"/>
      <c r="F574" s="30"/>
      <c r="G574" s="29"/>
      <c r="H574" s="30"/>
      <c r="I574" s="29"/>
    </row>
    <row r="575" spans="2:9" ht="15" customHeight="1">
      <c r="B575" s="29"/>
      <c r="C575" s="30"/>
      <c r="D575" s="29"/>
      <c r="E575" s="29"/>
      <c r="F575" s="30"/>
      <c r="G575" s="29"/>
      <c r="H575" s="30"/>
      <c r="I575" s="29"/>
    </row>
    <row r="576" spans="2:9" ht="15" customHeight="1">
      <c r="B576" s="29"/>
      <c r="C576" s="30"/>
      <c r="D576" s="29"/>
      <c r="E576" s="29"/>
      <c r="F576" s="30"/>
      <c r="G576" s="29"/>
      <c r="H576" s="30"/>
      <c r="I576" s="29"/>
    </row>
    <row r="577" spans="2:9" ht="15" customHeight="1">
      <c r="B577" s="29"/>
      <c r="C577" s="30"/>
      <c r="D577" s="29"/>
      <c r="E577" s="29"/>
      <c r="F577" s="30"/>
      <c r="G577" s="29"/>
      <c r="H577" s="30"/>
      <c r="I577" s="29"/>
    </row>
    <row r="578" spans="2:9" ht="15" customHeight="1">
      <c r="B578" s="29"/>
      <c r="C578" s="30"/>
      <c r="D578" s="29"/>
      <c r="E578" s="29"/>
      <c r="F578" s="30"/>
      <c r="G578" s="29"/>
      <c r="H578" s="30"/>
      <c r="I578" s="29"/>
    </row>
    <row r="579" spans="2:9" ht="15" customHeight="1">
      <c r="B579" s="29"/>
      <c r="C579" s="30"/>
      <c r="D579" s="29"/>
      <c r="E579" s="29"/>
      <c r="F579" s="30"/>
      <c r="G579" s="29"/>
      <c r="H579" s="30"/>
      <c r="I579" s="29"/>
    </row>
    <row r="580" spans="2:9" ht="15" customHeight="1">
      <c r="B580" s="29"/>
      <c r="C580" s="30"/>
      <c r="D580" s="29"/>
      <c r="E580" s="29"/>
      <c r="F580" s="30"/>
      <c r="G580" s="29"/>
      <c r="H580" s="30"/>
      <c r="I580" s="29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B424:D424 G425:G426 B423 D423 G456:G458 G430 G433 G436:G437 G442:G443 G454 G463 G465:G466 B451:B466 D451:D466 C451:C468 G469:G470 G477 G495 B425:C435 B436:D450" name="Диапазон1_1"/>
    <protectedRange sqref="B94:D94 G98 B92:B93 D92:D93 G100 B95:B100 D95:D100 C95:C102" name="Диапазон1_2"/>
    <protectedRange sqref="G137 G140 G147 G149:G150 B136:B140 D136:D140 B141:D151 G180 G184 G205 G210 G236 G274 G290 G305 G351 G374 G405 G419 G435 G440 G460 G472:G473 G498" name="Диапазон1"/>
    <protectedRange sqref="B192:D192 G181 H180:I180 G183 H182:I182 G185 H184:I184 B180:B191 D180:D191 I181 I183 I185:I195 B193:B195 D193:D195 C193:C206 G187:G192 G194 G197:G198 G202 G209 G214:G215 G231 G246 G252 G259 G262:G263 G282 G284" name="Диапазон1_3"/>
  </protectedRanges>
  <dataConsolidate/>
  <dataValidations count="9">
    <dataValidation type="list" allowBlank="1" showInputMessage="1" showErrorMessage="1" sqref="G2:G72 G74:G75 G82 G84:G85 G87 G89:G91 G93 G96 G98:G100 G102:G105 G107 G109:G111 G113:G172 G174:G202 G204:G218 G220:G222 G225:G229 G231:G275 G277:G286 G288:G296 G298:G336 G338:G341 G343 G345:G354 G356:G362 G364:G383 G385:G389 G391:G416 G475:G483 G418:G473 G486:G1048576">
      <formula1>INDIRECT(SUBSTITUTE($F2," ","_"))</formula1>
    </dataValidation>
    <dataValidation type="list" allowBlank="1" showInputMessage="1" showErrorMessage="1" sqref="G76 G78 G80:G81 G83 G86 G88 G92 G94:G95 G97 G106 G108 G112">
      <formula1>INDIRECT(SUBSTITUTE($F71," ","_"))</formula1>
    </dataValidation>
    <dataValidation type="list" allowBlank="1" showInputMessage="1" showErrorMessage="1" sqref="G77 G73 G79 G101">
      <formula1>INDIRECT(SUBSTITUTE($F70," ","_"))</formula1>
    </dataValidation>
    <dataValidation type="list" allowBlank="1" showInputMessage="1" showErrorMessage="1" sqref="G173 G203 G219 G223:G224 G230 G276 G287 G297 G337 G342 G344 G355 G363 G384 G390 G417 G474 G484">
      <formula1>INDIRECT(SUBSTITUTE($F172," ","_"))</formula1>
    </dataValidation>
    <dataValidation type="list" allowBlank="1" showInputMessage="1" showErrorMessage="1" sqref="G485">
      <formula1>INDIRECT(SUBSTITUTE(#REF!,"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</cp:lastModifiedBy>
  <dcterms:created xsi:type="dcterms:W3CDTF">2018-09-11T07:23:41Z</dcterms:created>
  <dcterms:modified xsi:type="dcterms:W3CDTF">2018-12-04T08:50:53Z</dcterms:modified>
</cp:coreProperties>
</file>